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e.vianna\Butia Quant\backtests\Factors\Data\"/>
    </mc:Choice>
  </mc:AlternateContent>
  <xr:revisionPtr revIDLastSave="0" documentId="13_ncr:1_{C0F829B6-8DD9-415A-90DA-FFCC6B37FFE6}" xr6:coauthVersionLast="47" xr6:coauthVersionMax="47" xr10:uidLastSave="{00000000-0000-0000-0000-000000000000}"/>
  <bookViews>
    <workbookView xWindow="-108" yWindow="-108" windowWidth="23256" windowHeight="12576" xr2:uid="{29A2E679-A755-4101-BF3C-5C382F1322FC}"/>
  </bookViews>
  <sheets>
    <sheet name="Planilha1" sheetId="1" r:id="rId1"/>
  </sheets>
  <definedNames>
    <definedName name="QTLINK_A1" localSheetId="0">Planilha1!$A$1:$FP$68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<sst xmlns="http://schemas.openxmlformats.org/spreadsheetml/2006/main" count="4748" uniqueCount="174">
  <si>
    <t>Data</t>
  </si>
  <si>
    <t>3R PETROLEUMON NM - RRRP3</t>
  </si>
  <si>
    <t>3TENTOS ON NM - TTEN3</t>
  </si>
  <si>
    <t>AERIS ON NM - AERI3</t>
  </si>
  <si>
    <t>AES BRASIL ON NM - AESB3</t>
  </si>
  <si>
    <t>ALIANSCSONAEON NM - ALSO3</t>
  </si>
  <si>
    <t>ALLIAR ON NM - AALR3</t>
  </si>
  <si>
    <t>ALPARGATAS PN N1 - ALPA4</t>
  </si>
  <si>
    <t>ALUPAR UNT N2 - ALUP11</t>
  </si>
  <si>
    <t>AMBEV S.A. ON - ABEV3</t>
  </si>
  <si>
    <t>AMBIPAR ON NM - AMBP3</t>
  </si>
  <si>
    <t>ANIMA ON NM - ANIM3</t>
  </si>
  <si>
    <t>AREZZO CO ON NM - ARZZ3</t>
  </si>
  <si>
    <t>ARMAC ON NM - ARML3</t>
  </si>
  <si>
    <t>ASSAI ON NM - ASAI3</t>
  </si>
  <si>
    <t>AUREN ON NM - AURE3</t>
  </si>
  <si>
    <t>AZUL PN N2 - AZUL4</t>
  </si>
  <si>
    <t>B3 ON NM - B3SA3</t>
  </si>
  <si>
    <t>BEMOBI TECH ON NM - BMOB3</t>
  </si>
  <si>
    <t>BLAU ON NM - BLAU3</t>
  </si>
  <si>
    <t>BOA VISTA ON NM - BOAS3</t>
  </si>
  <si>
    <t>BR PROPERT ON NM - BRPR3</t>
  </si>
  <si>
    <t>BRADESPAR PN N1 - BRAP4</t>
  </si>
  <si>
    <t>BRASILAGRO ON NM - AGRO3</t>
  </si>
  <si>
    <t>BRASKEM PNA N1 - BRKM5</t>
  </si>
  <si>
    <t>BRF SA ON NM - BRFS3</t>
  </si>
  <si>
    <t>CAIXA SEGURION NM - CXSE3</t>
  </si>
  <si>
    <t>CAMIL ON NM - CAML3</t>
  </si>
  <si>
    <t>CARREFOUR BR ON NM - CRFB3</t>
  </si>
  <si>
    <t>CBA ON NM - CBAV3</t>
  </si>
  <si>
    <t>CCR SA ON NM - CCRO3</t>
  </si>
  <si>
    <t>CEA MODAS ON NM - CEAB3</t>
  </si>
  <si>
    <t>CELUL IRANI ON - RANI3</t>
  </si>
  <si>
    <t>CEMIG PN N1 - CMIG4</t>
  </si>
  <si>
    <t>CIELO ON NM - CIEL3</t>
  </si>
  <si>
    <t>CLEARSALE ON NM - CLSA3</t>
  </si>
  <si>
    <t>COGNA ON ON NM - COGN3</t>
  </si>
  <si>
    <t>COPASA ON NM - CSMG3</t>
  </si>
  <si>
    <t>COPEL PNB N1 - CPLE6</t>
  </si>
  <si>
    <t>COSAN ON NM - CSAN3</t>
  </si>
  <si>
    <t>CPFL ENERGIA ON NM - CPFE3</t>
  </si>
  <si>
    <t>CSNMINERACAOON N2 - CMIN3</t>
  </si>
  <si>
    <t>CURY S.A. ON NM - CURY3</t>
  </si>
  <si>
    <t>CVC BRASIL ON NM - CVCB3</t>
  </si>
  <si>
    <t>CYRELA REALT ON NM - CYRE3</t>
  </si>
  <si>
    <t>DASA ON NM - DASA3</t>
  </si>
  <si>
    <t>DEXCO ON NM - DXCO3</t>
  </si>
  <si>
    <t>DIMED ON - PNVL3</t>
  </si>
  <si>
    <t>DIRECIONAL ON NM - DIRR3</t>
  </si>
  <si>
    <t>ECORODOVIAS ON NM - ECOR3</t>
  </si>
  <si>
    <t>ELETROBRAS PNB N1 - ELET6</t>
  </si>
  <si>
    <t>EMBRAER ON NM - EMBR3</t>
  </si>
  <si>
    <t>ENAUTA PART ON NM - ENAT3</t>
  </si>
  <si>
    <t>ENERGIAS BR ON NM - ENBR3</t>
  </si>
  <si>
    <t>ENERGISA UNT N2 - ENGI11</t>
  </si>
  <si>
    <t>ENEVA ON NM - ENEV3</t>
  </si>
  <si>
    <t>ENGIE BRASIL ON NM - EGIE3</t>
  </si>
  <si>
    <t>ENJOEI ON NM - ENJU3</t>
  </si>
  <si>
    <t>EQUATORIAL ON NM - EQTL3</t>
  </si>
  <si>
    <t>ESPACOLASER ON NM - ESPA3</t>
  </si>
  <si>
    <t>EVEN ON NM - EVEN3</t>
  </si>
  <si>
    <t>EZTEC ON NM - EZTC3</t>
  </si>
  <si>
    <t>FER HERINGER ON NM - FHER3</t>
  </si>
  <si>
    <t>FERBASA PN N1 - FESA4</t>
  </si>
  <si>
    <t>FLEURY ON NM - FLRY3</t>
  </si>
  <si>
    <t>GAFISA ON NM - GFSA3</t>
  </si>
  <si>
    <t>GERDAU MET PN N1 - GOAU4</t>
  </si>
  <si>
    <t>GERDAU PN N1 - GGBR4</t>
  </si>
  <si>
    <t>GOL PN N2 - GOLL4</t>
  </si>
  <si>
    <t>GPS ON NM - GGPS3</t>
  </si>
  <si>
    <t>GRENDENE ON NM - GRND3</t>
  </si>
  <si>
    <t>GRUPO MATEUSON NM - GMAT3</t>
  </si>
  <si>
    <t>GRUPO NATURAON NM - NTCO3</t>
  </si>
  <si>
    <t>GRUPO SBF ON NM - SBFG3</t>
  </si>
  <si>
    <t>GRUPO SOMA ON NM - SOMA3</t>
  </si>
  <si>
    <t>GUARARAPES ON - GUAR3</t>
  </si>
  <si>
    <t>HAPVIDA ON NM - HAPV3</t>
  </si>
  <si>
    <t>HIDROVIAS ON NM - HBSA3</t>
  </si>
  <si>
    <t>HYPERMARCAS ON NM - HYPE3</t>
  </si>
  <si>
    <t>IGUATEMI S.AUNT N1 - IGTI11</t>
  </si>
  <si>
    <t>IMC S.A. ON NM - MEAL3</t>
  </si>
  <si>
    <t>INDS ROMI ON NM - ROMI3</t>
  </si>
  <si>
    <t>INFRACOMM ON NM - IFCM3</t>
  </si>
  <si>
    <t>INTELBRAS ON NM - INTB3</t>
  </si>
  <si>
    <t>IOCHP-MAXION ON NM - MYPK3</t>
  </si>
  <si>
    <t>ITAUSA PN N1 - ITSA4</t>
  </si>
  <si>
    <t>JALLESMACHADON NM - JALL3</t>
  </si>
  <si>
    <t>JBS ON NM - JBSS3</t>
  </si>
  <si>
    <t>JHSF PART ON NM - JHSF3</t>
  </si>
  <si>
    <t>KEPLER WEBER ON - KEPL3</t>
  </si>
  <si>
    <t>KLABIN S.A. UNT N2 - KLBN11</t>
  </si>
  <si>
    <t>LAVVI ON NM - LAVV3</t>
  </si>
  <si>
    <t>LIGHT S.A. ON NM - LIGT3</t>
  </si>
  <si>
    <t>LOCALIZA ON NM - RENT3</t>
  </si>
  <si>
    <t>LOCAWEB ON NM - LWSA3</t>
  </si>
  <si>
    <t>LOG COM PROPON NM - LOGG3</t>
  </si>
  <si>
    <t>LOG-IN ON NM - LOGN3</t>
  </si>
  <si>
    <t>LOJAS MARISA ON NM - AMAR3</t>
  </si>
  <si>
    <t>LOJAS RENNER ON NM - LREN3</t>
  </si>
  <si>
    <t>M.DIASBRANCO ON NM - MDIA3</t>
  </si>
  <si>
    <t>MAGAZ LUIZA ON NM - MGLU3</t>
  </si>
  <si>
    <t>MARCOPOLO PN N2 - POMO4</t>
  </si>
  <si>
    <t>MARFRIG ON NM - MRFG3</t>
  </si>
  <si>
    <t>MATER DEI ON EB NM - MATD3</t>
  </si>
  <si>
    <t>MELIUZ ON NM - CASH3</t>
  </si>
  <si>
    <t>METAL LEVE ON NM - LEVE3</t>
  </si>
  <si>
    <t>MILLS ON NM - MILS3</t>
  </si>
  <si>
    <t>MINERVA ON NM - BEEF3</t>
  </si>
  <si>
    <t>MOBLY ON NM - MBLY3</t>
  </si>
  <si>
    <t>MOVIDA ON NM - MOVI3</t>
  </si>
  <si>
    <t>MRV ON NM - MRVE3</t>
  </si>
  <si>
    <t>MULTILASER ON NM - MLAS3</t>
  </si>
  <si>
    <t>MULTIPLAN ON N2 - MULT3</t>
  </si>
  <si>
    <t>NEOENERGIA ON ATZ NM - NEOE3</t>
  </si>
  <si>
    <t>ODONTOPREV ON NM - ODPV3</t>
  </si>
  <si>
    <t>OMEGAENERGIAON NM - MEGA3</t>
  </si>
  <si>
    <t>ONCOCLINICASON NM - ONCO3</t>
  </si>
  <si>
    <t>ORIZON ON NM - ORVR3</t>
  </si>
  <si>
    <t>P.ACUCAR-CBD ON N1 - PCAR3</t>
  </si>
  <si>
    <t>PAGUE MENOS ON NM - PGMN3</t>
  </si>
  <si>
    <t>PETROBRAS PN - PETR4</t>
  </si>
  <si>
    <t>PETRORECSA ON NM - RECV3</t>
  </si>
  <si>
    <t>PETRORIO ON NM - PRIO3</t>
  </si>
  <si>
    <t>PETZ ON NM - PETZ3</t>
  </si>
  <si>
    <t>PORTO SEGURO ON NM - PSSA3</t>
  </si>
  <si>
    <t>PORTOBELLO ON NM - PTBL3</t>
  </si>
  <si>
    <t>POSITIVO INF ON NM - POSI3</t>
  </si>
  <si>
    <t>QUALICORP ON NM - QUAL3</t>
  </si>
  <si>
    <t>QUERO-QUERO ON NM - LJQQ3</t>
  </si>
  <si>
    <t>RAIADROGASIL ON NM - RADL3</t>
  </si>
  <si>
    <t>RAIZEN PN N2 - RAIZ4</t>
  </si>
  <si>
    <t>RANDON PART PN N1 - RAPT4</t>
  </si>
  <si>
    <t>RECRUSUL ON - RCSL3</t>
  </si>
  <si>
    <t>REDE D OR ON NM - RDOR3</t>
  </si>
  <si>
    <t>RUMO S.A. ON NM - RAIL3</t>
  </si>
  <si>
    <t>SABESP ON NM - SBSP3</t>
  </si>
  <si>
    <t>SANEPAR UNT N2 - SAPR11</t>
  </si>
  <si>
    <t>SANTOS BRP ON NM - STBP3</t>
  </si>
  <si>
    <t>SAO MARTINHO ON NM - SMTO3</t>
  </si>
  <si>
    <t>SEQUOIA LOG ON NM - SEQL3</t>
  </si>
  <si>
    <t>SER EDUCA ON NM - SEER3</t>
  </si>
  <si>
    <t>SID NACIONAL ON - CSNA3</t>
  </si>
  <si>
    <t>SIMPAR ON NM - SIMH3</t>
  </si>
  <si>
    <t>SINQIA ON NM - SQIA3</t>
  </si>
  <si>
    <t>SLC AGRICOLA ON NM - SLCE3</t>
  </si>
  <si>
    <t>SMART FIT ON M2 - SMFT3</t>
  </si>
  <si>
    <t>SUZANO PAPEL ON NM - SUZB3</t>
  </si>
  <si>
    <t>SYN PROP TECON NM - SYNE3</t>
  </si>
  <si>
    <t>TAESA UNT N2 - TAEE11</t>
  </si>
  <si>
    <t>TAURUS ARMASPN N2 - TASA4</t>
  </si>
  <si>
    <t>TC ON NM - TRAD3</t>
  </si>
  <si>
    <t>TELEF BRASIL ON - VIVT3</t>
  </si>
  <si>
    <t>TENDA ON - TEND3</t>
  </si>
  <si>
    <t>TIM ON NM - TIMS3</t>
  </si>
  <si>
    <t>TOTVS ON NM - TOTS3</t>
  </si>
  <si>
    <t>TRAN PAULIST PN N1 - TRPL4</t>
  </si>
  <si>
    <t>TRISUL ON NM - TRIS3</t>
  </si>
  <si>
    <t>TUPY ON NM - TUPY3</t>
  </si>
  <si>
    <t>ULTRAPAR ON NM - UGPA3</t>
  </si>
  <si>
    <t>UNIPAR PNB - UNIP6</t>
  </si>
  <si>
    <t>USIMINAS PNA N1 - USIM5</t>
  </si>
  <si>
    <t>VALE ON N1 - VALE3</t>
  </si>
  <si>
    <t>VALID ON NM - VLID3</t>
  </si>
  <si>
    <t>VAMOS ON NM - VAMO3</t>
  </si>
  <si>
    <t>VIA ON NM - VIIA3</t>
  </si>
  <si>
    <t>VIBRA ON NM - VBBR3</t>
  </si>
  <si>
    <t>VIVARA S.A. ON NM - VIVA3</t>
  </si>
  <si>
    <t>VULCABRAS ON - VULC3</t>
  </si>
  <si>
    <t>WEG ON NM - WEGE3</t>
  </si>
  <si>
    <t>WIZ CO PARTICIPAÇÕES E CORRETAGEM DE SEGUROS S.A. - WIZC3</t>
  </si>
  <si>
    <t>YDUQS PART ON NM - YDUQ3</t>
  </si>
  <si>
    <t>ZAMP S.A. - ZAMP3</t>
  </si>
  <si>
    <t>Dívida Líquida / EBITDA - 1T, 2T, 3T, 4T (12 Meses, Combinado, Última, Tolerância de 1 demonstrações)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</si>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</sst>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"/>
    <numFmt numFmtId="165" formatCode="#,##0.00############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165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realTimeData">
    <main first="rtdsrv.7f8127eac5314b49bc5904da2604d0ab">
      <tp t="s">
        <v/>
        <stp/>
        <stp>QTLINK⣳QTLINK_A1⣳SERIES⣳Acoes_IBRA_SMLL⣳divida_liquida_ebitda⣳0⣳0⣳[Alavancagem.xlsx]Planilha1⣳versão=2</stp>
        <tr r="A1" s="1"/>
      </tp>
    </main>
  </volType>
</volType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volatileDependencies" Target="volatileDependencie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C4914-729C-4A47-B98D-464B27F7D9A1}">
  <dimension ref="A1:FP70"/>
  <sheetViews>
    <sheetView tabSelected="1" topLeftCell="A44" workbookViewId="0">
      <selection activeCell="A67" sqref="A67"/>
    </sheetView>
  </sheetViews>
  <sheetFormatPr defaultRowHeight="14.4" x14ac:dyDescent="0.3"/>
  <cols>
    <col min="1" max="1" width="10.5546875" bestFit="1" customWidth="1"/>
    <col min="2" max="2" width="16.21875" bestFit="1" customWidth="1"/>
    <col min="3" max="3" width="17.33203125" bestFit="1" customWidth="1"/>
    <col min="4" max="5" width="14.5546875" bestFit="1" customWidth="1"/>
    <col min="6" max="6" width="17.33203125" bestFit="1" customWidth="1"/>
    <col min="7" max="7" width="14.5546875" bestFit="1" customWidth="1"/>
    <col min="8" max="8" width="17.33203125" bestFit="1" customWidth="1"/>
    <col min="9" max="9" width="14.5546875" bestFit="1" customWidth="1"/>
    <col min="10" max="10" width="17.33203125" bestFit="1" customWidth="1"/>
    <col min="11" max="11" width="16.21875" bestFit="1" customWidth="1"/>
    <col min="12" max="13" width="17.33203125" bestFit="1" customWidth="1"/>
    <col min="14" max="16" width="14.5546875" bestFit="1" customWidth="1"/>
    <col min="17" max="17" width="15.5546875" bestFit="1" customWidth="1"/>
    <col min="18" max="18" width="17.33203125" bestFit="1" customWidth="1"/>
    <col min="19" max="19" width="15.21875" bestFit="1" customWidth="1"/>
    <col min="20" max="20" width="16.21875" bestFit="1" customWidth="1"/>
    <col min="21" max="22" width="15.5546875" bestFit="1" customWidth="1"/>
    <col min="23" max="23" width="17.33203125" bestFit="1" customWidth="1"/>
    <col min="24" max="24" width="16.5546875" bestFit="1" customWidth="1"/>
    <col min="25" max="26" width="15.5546875" bestFit="1" customWidth="1"/>
    <col min="27" max="27" width="16.21875" bestFit="1" customWidth="1"/>
    <col min="28" max="28" width="14.5546875" bestFit="1" customWidth="1"/>
    <col min="29" max="29" width="16.5546875" bestFit="1" customWidth="1"/>
    <col min="30" max="31" width="15.5546875" bestFit="1" customWidth="1"/>
    <col min="32" max="32" width="16.21875" bestFit="1" customWidth="1"/>
    <col min="33" max="34" width="15.5546875" bestFit="1" customWidth="1"/>
    <col min="35" max="35" width="17.33203125" bestFit="1" customWidth="1"/>
    <col min="36" max="36" width="14.5546875" bestFit="1" customWidth="1"/>
    <col min="37" max="37" width="17.33203125" bestFit="1" customWidth="1"/>
    <col min="38" max="38" width="15.5546875" bestFit="1" customWidth="1"/>
    <col min="39" max="39" width="17.33203125" bestFit="1" customWidth="1"/>
    <col min="40" max="40" width="15.5546875" bestFit="1" customWidth="1"/>
    <col min="41" max="41" width="14.5546875" bestFit="1" customWidth="1"/>
    <col min="42" max="44" width="16.21875" bestFit="1" customWidth="1"/>
    <col min="45" max="45" width="15.5546875" bestFit="1" customWidth="1"/>
    <col min="46" max="46" width="14.5546875" bestFit="1" customWidth="1"/>
    <col min="47" max="47" width="15.5546875" bestFit="1" customWidth="1"/>
    <col min="48" max="49" width="17.33203125" bestFit="1" customWidth="1"/>
    <col min="50" max="50" width="15.5546875" bestFit="1" customWidth="1"/>
    <col min="51" max="51" width="15.21875" bestFit="1" customWidth="1"/>
    <col min="52" max="53" width="17.33203125" bestFit="1" customWidth="1"/>
    <col min="54" max="55" width="14.5546875" bestFit="1" customWidth="1"/>
    <col min="56" max="56" width="15.21875" bestFit="1" customWidth="1"/>
    <col min="57" max="57" width="15.5546875" bestFit="1" customWidth="1"/>
    <col min="58" max="58" width="14.5546875" bestFit="1" customWidth="1"/>
    <col min="59" max="59" width="15.5546875" bestFit="1" customWidth="1"/>
    <col min="60" max="60" width="14.5546875" bestFit="1" customWidth="1"/>
    <col min="61" max="61" width="16.21875" bestFit="1" customWidth="1"/>
    <col min="62" max="62" width="17.33203125" bestFit="1" customWidth="1"/>
    <col min="63" max="63" width="16.5546875" bestFit="1" customWidth="1"/>
    <col min="64" max="64" width="17.33203125" bestFit="1" customWidth="1"/>
    <col min="65" max="65" width="15.5546875" bestFit="1" customWidth="1"/>
    <col min="66" max="66" width="15.21875" bestFit="1" customWidth="1"/>
    <col min="67" max="67" width="16.5546875" bestFit="1" customWidth="1"/>
    <col min="68" max="68" width="15.5546875" bestFit="1" customWidth="1"/>
    <col min="69" max="69" width="16.21875" bestFit="1" customWidth="1"/>
    <col min="70" max="70" width="15.5546875" bestFit="1" customWidth="1"/>
    <col min="71" max="72" width="16.21875" bestFit="1" customWidth="1"/>
    <col min="73" max="73" width="14.5546875" bestFit="1" customWidth="1"/>
    <col min="74" max="74" width="15.5546875" bestFit="1" customWidth="1"/>
    <col min="75" max="75" width="16.21875" bestFit="1" customWidth="1"/>
    <col min="76" max="76" width="15.5546875" bestFit="1" customWidth="1"/>
    <col min="77" max="77" width="16.21875" bestFit="1" customWidth="1"/>
    <col min="78" max="78" width="15.5546875" bestFit="1" customWidth="1"/>
    <col min="79" max="79" width="16.5546875" bestFit="1" customWidth="1"/>
    <col min="80" max="80" width="15.5546875" bestFit="1" customWidth="1"/>
    <col min="81" max="81" width="16.5546875" bestFit="1" customWidth="1"/>
    <col min="82" max="82" width="15.21875" bestFit="1" customWidth="1"/>
    <col min="83" max="83" width="14.5546875" bestFit="1" customWidth="1"/>
    <col min="84" max="84" width="16.21875" bestFit="1" customWidth="1"/>
    <col min="85" max="85" width="15.5546875" bestFit="1" customWidth="1"/>
    <col min="86" max="86" width="16.5546875" bestFit="1" customWidth="1"/>
    <col min="87" max="87" width="15.5546875" bestFit="1" customWidth="1"/>
    <col min="88" max="88" width="14.5546875" bestFit="1" customWidth="1"/>
    <col min="89" max="89" width="15.5546875" bestFit="1" customWidth="1"/>
    <col min="90" max="90" width="17.33203125" bestFit="1" customWidth="1"/>
    <col min="91" max="91" width="15.5546875" bestFit="1" customWidth="1"/>
    <col min="92" max="92" width="15.21875" bestFit="1" customWidth="1"/>
    <col min="93" max="93" width="15.5546875" bestFit="1" customWidth="1"/>
    <col min="94" max="94" width="14.5546875" bestFit="1" customWidth="1"/>
    <col min="95" max="95" width="15.21875" bestFit="1" customWidth="1"/>
    <col min="96" max="96" width="14.5546875" bestFit="1" customWidth="1"/>
    <col min="97" max="97" width="15.21875" bestFit="1" customWidth="1"/>
    <col min="98" max="98" width="15.5546875" bestFit="1" customWidth="1"/>
    <col min="99" max="101" width="17.33203125" bestFit="1" customWidth="1"/>
    <col min="102" max="103" width="14.5546875" bestFit="1" customWidth="1"/>
    <col min="104" max="104" width="16.21875" bestFit="1" customWidth="1"/>
    <col min="105" max="105" width="15.21875" bestFit="1" customWidth="1"/>
    <col min="106" max="107" width="17.33203125" bestFit="1" customWidth="1"/>
    <col min="108" max="108" width="14.5546875" bestFit="1" customWidth="1"/>
    <col min="109" max="109" width="15.5546875" bestFit="1" customWidth="1"/>
    <col min="110" max="110" width="14.5546875" bestFit="1" customWidth="1"/>
    <col min="111" max="111" width="15.5546875" bestFit="1" customWidth="1"/>
    <col min="112" max="112" width="16.5546875" bestFit="1" customWidth="1"/>
    <col min="113" max="113" width="16.21875" bestFit="1" customWidth="1"/>
    <col min="114" max="114" width="15.5546875" bestFit="1" customWidth="1"/>
    <col min="115" max="115" width="17.33203125" bestFit="1" customWidth="1"/>
    <col min="116" max="116" width="16.5546875" bestFit="1" customWidth="1"/>
    <col min="117" max="117" width="14.5546875" bestFit="1" customWidth="1"/>
    <col min="118" max="118" width="17.33203125" bestFit="1" customWidth="1"/>
    <col min="119" max="119" width="16.5546875" bestFit="1" customWidth="1"/>
    <col min="120" max="121" width="15.5546875" bestFit="1" customWidth="1"/>
    <col min="122" max="122" width="16.21875" bestFit="1" customWidth="1"/>
    <col min="123" max="124" width="16.5546875" bestFit="1" customWidth="1"/>
    <col min="125" max="125" width="15.21875" bestFit="1" customWidth="1"/>
    <col min="126" max="127" width="15.5546875" bestFit="1" customWidth="1"/>
    <col min="128" max="128" width="17.33203125" bestFit="1" customWidth="1"/>
    <col min="129" max="129" width="16.21875" bestFit="1" customWidth="1"/>
    <col min="130" max="130" width="17.33203125" bestFit="1" customWidth="1"/>
    <col min="131" max="131" width="14.5546875" bestFit="1" customWidth="1"/>
    <col min="132" max="132" width="15.5546875" bestFit="1" customWidth="1"/>
    <col min="133" max="133" width="17.33203125" bestFit="1" customWidth="1"/>
    <col min="134" max="134" width="15.5546875" bestFit="1" customWidth="1"/>
    <col min="135" max="136" width="14.5546875" bestFit="1" customWidth="1"/>
    <col min="137" max="137" width="15.5546875" bestFit="1" customWidth="1"/>
    <col min="138" max="138" width="17.33203125" bestFit="1" customWidth="1"/>
    <col min="139" max="140" width="14.5546875" bestFit="1" customWidth="1"/>
    <col min="141" max="141" width="17.33203125" bestFit="1" customWidth="1"/>
    <col min="142" max="142" width="15.5546875" bestFit="1" customWidth="1"/>
    <col min="143" max="143" width="14.5546875" bestFit="1" customWidth="1"/>
    <col min="144" max="144" width="16.21875" bestFit="1" customWidth="1"/>
    <col min="145" max="145" width="15.5546875" bestFit="1" customWidth="1"/>
    <col min="146" max="146" width="16.5546875" bestFit="1" customWidth="1"/>
    <col min="147" max="147" width="14.5546875" bestFit="1" customWidth="1"/>
    <col min="148" max="148" width="15.5546875" bestFit="1" customWidth="1"/>
    <col min="149" max="149" width="14.5546875" bestFit="1" customWidth="1"/>
    <col min="150" max="150" width="15.5546875" bestFit="1" customWidth="1"/>
    <col min="151" max="151" width="14.5546875" bestFit="1" customWidth="1"/>
    <col min="152" max="153" width="16.5546875" bestFit="1" customWidth="1"/>
    <col min="154" max="155" width="17.33203125" bestFit="1" customWidth="1"/>
    <col min="156" max="156" width="16.5546875" bestFit="1" customWidth="1"/>
    <col min="157" max="157" width="16.21875" bestFit="1" customWidth="1"/>
    <col min="158" max="159" width="15.5546875" bestFit="1" customWidth="1"/>
    <col min="160" max="161" width="17.33203125" bestFit="1" customWidth="1"/>
    <col min="162" max="162" width="16.5546875" bestFit="1" customWidth="1"/>
    <col min="163" max="163" width="15.5546875" bestFit="1" customWidth="1"/>
    <col min="164" max="164" width="14.5546875" bestFit="1" customWidth="1"/>
    <col min="165" max="165" width="17.33203125" bestFit="1" customWidth="1"/>
    <col min="166" max="166" width="15.5546875" bestFit="1" customWidth="1"/>
    <col min="167" max="167" width="16.5546875" bestFit="1" customWidth="1"/>
    <col min="168" max="171" width="17.33203125" bestFit="1" customWidth="1"/>
    <col min="172" max="172" width="16.21875" bestFit="1" customWidth="1"/>
  </cols>
  <sheetData>
    <row r="1" spans="1:172" x14ac:dyDescent="0.3">
      <c r="A1" t="str">
        <f>_xll.QTLINK("SERIES","Acoes_IBRA_SMLL","divida_liquida_ebitda","versão=2")</f>
        <v/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  <c r="BF1" t="s">
        <v>57</v>
      </c>
      <c r="BG1" t="s">
        <v>58</v>
      </c>
      <c r="BH1" t="s">
        <v>59</v>
      </c>
      <c r="BI1" t="s">
        <v>60</v>
      </c>
      <c r="BJ1" t="s">
        <v>61</v>
      </c>
      <c r="BK1" t="s">
        <v>62</v>
      </c>
      <c r="BL1" t="s">
        <v>63</v>
      </c>
      <c r="BM1" t="s">
        <v>64</v>
      </c>
      <c r="BN1" t="s">
        <v>65</v>
      </c>
      <c r="BO1" t="s">
        <v>66</v>
      </c>
      <c r="BP1" t="s">
        <v>67</v>
      </c>
      <c r="BQ1" t="s">
        <v>68</v>
      </c>
      <c r="BR1" t="s">
        <v>69</v>
      </c>
      <c r="BS1" t="s">
        <v>70</v>
      </c>
      <c r="BT1" t="s">
        <v>71</v>
      </c>
      <c r="BU1" t="s">
        <v>72</v>
      </c>
      <c r="BV1" t="s">
        <v>73</v>
      </c>
      <c r="BW1" t="s">
        <v>74</v>
      </c>
      <c r="BX1" t="s">
        <v>75</v>
      </c>
      <c r="BY1" t="s">
        <v>76</v>
      </c>
      <c r="BZ1" t="s">
        <v>77</v>
      </c>
      <c r="CA1" t="s">
        <v>78</v>
      </c>
      <c r="CB1" t="s">
        <v>79</v>
      </c>
      <c r="CC1" t="s">
        <v>80</v>
      </c>
      <c r="CD1" t="s">
        <v>81</v>
      </c>
      <c r="CE1" t="s">
        <v>82</v>
      </c>
      <c r="CF1" t="s">
        <v>83</v>
      </c>
      <c r="CG1" t="s">
        <v>84</v>
      </c>
      <c r="CH1" t="s">
        <v>85</v>
      </c>
      <c r="CI1" t="s">
        <v>86</v>
      </c>
      <c r="CJ1" t="s">
        <v>87</v>
      </c>
      <c r="CK1" t="s">
        <v>88</v>
      </c>
      <c r="CL1" t="s">
        <v>89</v>
      </c>
      <c r="CM1" t="s">
        <v>90</v>
      </c>
      <c r="CN1" t="s">
        <v>91</v>
      </c>
      <c r="CO1" t="s">
        <v>92</v>
      </c>
      <c r="CP1" t="s">
        <v>93</v>
      </c>
      <c r="CQ1" t="s">
        <v>94</v>
      </c>
      <c r="CR1" t="s">
        <v>95</v>
      </c>
      <c r="CS1" t="s">
        <v>96</v>
      </c>
      <c r="CT1" t="s">
        <v>97</v>
      </c>
      <c r="CU1" t="s">
        <v>98</v>
      </c>
      <c r="CV1" t="s">
        <v>99</v>
      </c>
      <c r="CW1" t="s">
        <v>100</v>
      </c>
      <c r="CX1" t="s">
        <v>101</v>
      </c>
      <c r="CY1" t="s">
        <v>102</v>
      </c>
      <c r="CZ1" t="s">
        <v>103</v>
      </c>
      <c r="DA1" t="s">
        <v>104</v>
      </c>
      <c r="DB1" t="s">
        <v>105</v>
      </c>
      <c r="DC1" t="s">
        <v>106</v>
      </c>
      <c r="DD1" t="s">
        <v>107</v>
      </c>
      <c r="DE1" t="s">
        <v>108</v>
      </c>
      <c r="DF1" t="s">
        <v>109</v>
      </c>
      <c r="DG1" t="s">
        <v>110</v>
      </c>
      <c r="DH1" t="s">
        <v>111</v>
      </c>
      <c r="DI1" t="s">
        <v>112</v>
      </c>
      <c r="DJ1" t="s">
        <v>113</v>
      </c>
      <c r="DK1" t="s">
        <v>114</v>
      </c>
      <c r="DL1" t="s">
        <v>115</v>
      </c>
      <c r="DM1" t="s">
        <v>116</v>
      </c>
      <c r="DN1" t="s">
        <v>117</v>
      </c>
      <c r="DO1" t="s">
        <v>118</v>
      </c>
      <c r="DP1" t="s">
        <v>119</v>
      </c>
      <c r="DQ1" t="s">
        <v>120</v>
      </c>
      <c r="DR1" t="s">
        <v>121</v>
      </c>
      <c r="DS1" t="s">
        <v>122</v>
      </c>
      <c r="DT1" t="s">
        <v>123</v>
      </c>
      <c r="DU1" t="s">
        <v>124</v>
      </c>
      <c r="DV1" t="s">
        <v>125</v>
      </c>
      <c r="DW1" t="s">
        <v>126</v>
      </c>
      <c r="DX1" t="s">
        <v>127</v>
      </c>
      <c r="DY1" t="s">
        <v>128</v>
      </c>
      <c r="DZ1" t="s">
        <v>129</v>
      </c>
      <c r="EA1" t="s">
        <v>130</v>
      </c>
      <c r="EB1" t="s">
        <v>131</v>
      </c>
      <c r="EC1" t="s">
        <v>132</v>
      </c>
      <c r="ED1" t="s">
        <v>133</v>
      </c>
      <c r="EE1" t="s">
        <v>134</v>
      </c>
      <c r="EF1" t="s">
        <v>135</v>
      </c>
      <c r="EG1" t="s">
        <v>136</v>
      </c>
      <c r="EH1" t="s">
        <v>137</v>
      </c>
      <c r="EI1" t="s">
        <v>138</v>
      </c>
      <c r="EJ1" t="s">
        <v>139</v>
      </c>
      <c r="EK1" t="s">
        <v>140</v>
      </c>
      <c r="EL1" t="s">
        <v>141</v>
      </c>
      <c r="EM1" t="s">
        <v>142</v>
      </c>
      <c r="EN1" t="s">
        <v>143</v>
      </c>
      <c r="EO1" t="s">
        <v>144</v>
      </c>
      <c r="EP1" t="s">
        <v>145</v>
      </c>
      <c r="EQ1" t="s">
        <v>146</v>
      </c>
      <c r="ER1" t="s">
        <v>147</v>
      </c>
      <c r="ES1" t="s">
        <v>148</v>
      </c>
      <c r="ET1" t="s">
        <v>149</v>
      </c>
      <c r="EU1" t="s">
        <v>150</v>
      </c>
      <c r="EV1" t="s">
        <v>151</v>
      </c>
      <c r="EW1" t="s">
        <v>152</v>
      </c>
      <c r="EX1" t="s">
        <v>153</v>
      </c>
      <c r="EY1" t="s">
        <v>154</v>
      </c>
      <c r="EZ1" t="s">
        <v>155</v>
      </c>
      <c r="FA1" t="s">
        <v>156</v>
      </c>
      <c r="FB1" t="s">
        <v>157</v>
      </c>
      <c r="FC1" t="s">
        <v>158</v>
      </c>
      <c r="FD1" t="s">
        <v>159</v>
      </c>
      <c r="FE1" t="s">
        <v>160</v>
      </c>
      <c r="FF1" t="s">
        <v>161</v>
      </c>
      <c r="FG1" t="s">
        <v>162</v>
      </c>
      <c r="FH1" t="s">
        <v>163</v>
      </c>
      <c r="FI1" t="s">
        <v>164</v>
      </c>
      <c r="FJ1" t="s">
        <v>165</v>
      </c>
      <c r="FK1" t="s">
        <v>166</v>
      </c>
      <c r="FL1" t="s">
        <v>167</v>
      </c>
      <c r="FM1" t="s">
        <v>168</v>
      </c>
      <c r="FN1" t="s">
        <v>169</v>
      </c>
      <c r="FO1" t="s">
        <v>170</v>
      </c>
      <c r="FP1" t="s">
        <v>171</v>
      </c>
    </row>
    <row r="2" spans="1:172" x14ac:dyDescent="0.3">
      <c r="A2" s="1" t="s">
        <v>0</v>
      </c>
      <c r="B2" s="2" t="s">
        <v>172</v>
      </c>
      <c r="C2" s="2" t="s">
        <v>172</v>
      </c>
      <c r="D2" s="2" t="s">
        <v>172</v>
      </c>
      <c r="E2" s="2" t="s">
        <v>172</v>
      </c>
      <c r="F2" s="2" t="s">
        <v>172</v>
      </c>
      <c r="G2" s="2" t="s">
        <v>172</v>
      </c>
      <c r="H2" s="2" t="s">
        <v>172</v>
      </c>
      <c r="I2" s="2" t="s">
        <v>172</v>
      </c>
      <c r="J2" s="2" t="s">
        <v>172</v>
      </c>
      <c r="K2" s="2" t="s">
        <v>172</v>
      </c>
      <c r="L2" s="2" t="s">
        <v>172</v>
      </c>
      <c r="M2" s="2" t="s">
        <v>172</v>
      </c>
      <c r="N2" s="2" t="s">
        <v>172</v>
      </c>
      <c r="O2" s="2" t="s">
        <v>172</v>
      </c>
      <c r="P2" s="2" t="s">
        <v>172</v>
      </c>
      <c r="Q2" s="2" t="s">
        <v>172</v>
      </c>
      <c r="R2" s="2" t="s">
        <v>172</v>
      </c>
      <c r="S2" s="2" t="s">
        <v>172</v>
      </c>
      <c r="T2" s="2" t="s">
        <v>172</v>
      </c>
      <c r="U2" s="2" t="s">
        <v>172</v>
      </c>
      <c r="V2" s="2" t="s">
        <v>172</v>
      </c>
      <c r="W2" s="2" t="s">
        <v>172</v>
      </c>
      <c r="X2" s="2" t="s">
        <v>172</v>
      </c>
      <c r="Y2" s="2" t="s">
        <v>172</v>
      </c>
      <c r="Z2" s="2" t="s">
        <v>172</v>
      </c>
      <c r="AA2" s="2" t="s">
        <v>172</v>
      </c>
      <c r="AB2" s="2" t="s">
        <v>172</v>
      </c>
      <c r="AC2" s="2" t="s">
        <v>172</v>
      </c>
      <c r="AD2" s="2" t="s">
        <v>172</v>
      </c>
      <c r="AE2" s="2" t="s">
        <v>172</v>
      </c>
      <c r="AF2" s="2" t="s">
        <v>172</v>
      </c>
      <c r="AG2" s="2" t="s">
        <v>172</v>
      </c>
      <c r="AH2" s="2" t="s">
        <v>172</v>
      </c>
      <c r="AI2" s="2" t="s">
        <v>172</v>
      </c>
      <c r="AJ2" s="2" t="s">
        <v>172</v>
      </c>
      <c r="AK2" s="2" t="s">
        <v>172</v>
      </c>
      <c r="AL2" s="2" t="s">
        <v>172</v>
      </c>
      <c r="AM2" s="2" t="s">
        <v>172</v>
      </c>
      <c r="AN2" s="2" t="s">
        <v>172</v>
      </c>
      <c r="AO2" s="2" t="s">
        <v>172</v>
      </c>
      <c r="AP2" s="2" t="s">
        <v>172</v>
      </c>
      <c r="AQ2" s="2" t="s">
        <v>172</v>
      </c>
      <c r="AR2" s="2" t="s">
        <v>172</v>
      </c>
      <c r="AS2" s="2" t="s">
        <v>172</v>
      </c>
      <c r="AT2" s="2" t="s">
        <v>172</v>
      </c>
      <c r="AU2" s="2" t="s">
        <v>172</v>
      </c>
      <c r="AV2" s="2" t="s">
        <v>172</v>
      </c>
      <c r="AW2" s="2" t="s">
        <v>172</v>
      </c>
      <c r="AX2" s="2" t="s">
        <v>172</v>
      </c>
      <c r="AY2" s="2" t="s">
        <v>172</v>
      </c>
      <c r="AZ2" s="2" t="s">
        <v>172</v>
      </c>
      <c r="BA2" s="2" t="s">
        <v>172</v>
      </c>
      <c r="BB2" s="2" t="s">
        <v>172</v>
      </c>
      <c r="BC2" s="2" t="s">
        <v>172</v>
      </c>
      <c r="BD2" s="2" t="s">
        <v>172</v>
      </c>
      <c r="BE2" s="2" t="s">
        <v>172</v>
      </c>
      <c r="BF2" s="2" t="s">
        <v>172</v>
      </c>
      <c r="BG2" s="2" t="s">
        <v>172</v>
      </c>
      <c r="BH2" s="2" t="s">
        <v>172</v>
      </c>
      <c r="BI2" s="2" t="s">
        <v>172</v>
      </c>
      <c r="BJ2" s="2" t="s">
        <v>172</v>
      </c>
      <c r="BK2" s="2" t="s">
        <v>172</v>
      </c>
      <c r="BL2" s="2" t="s">
        <v>172</v>
      </c>
      <c r="BM2" s="2" t="s">
        <v>172</v>
      </c>
      <c r="BN2" s="2" t="s">
        <v>172</v>
      </c>
      <c r="BO2" s="2" t="s">
        <v>172</v>
      </c>
      <c r="BP2" s="2" t="s">
        <v>172</v>
      </c>
      <c r="BQ2" s="2" t="s">
        <v>172</v>
      </c>
      <c r="BR2" s="2" t="s">
        <v>172</v>
      </c>
      <c r="BS2" s="2" t="s">
        <v>172</v>
      </c>
      <c r="BT2" s="2" t="s">
        <v>172</v>
      </c>
      <c r="BU2" s="2" t="s">
        <v>172</v>
      </c>
      <c r="BV2" s="2" t="s">
        <v>172</v>
      </c>
      <c r="BW2" s="2" t="s">
        <v>172</v>
      </c>
      <c r="BX2" s="2" t="s">
        <v>172</v>
      </c>
      <c r="BY2" s="2" t="s">
        <v>172</v>
      </c>
      <c r="BZ2" s="2" t="s">
        <v>172</v>
      </c>
      <c r="CA2" s="2" t="s">
        <v>172</v>
      </c>
      <c r="CB2" s="2" t="s">
        <v>172</v>
      </c>
      <c r="CC2" s="2" t="s">
        <v>172</v>
      </c>
      <c r="CD2" s="2" t="s">
        <v>172</v>
      </c>
      <c r="CE2" s="2" t="s">
        <v>172</v>
      </c>
      <c r="CF2" s="2" t="s">
        <v>172</v>
      </c>
      <c r="CG2" s="2" t="s">
        <v>172</v>
      </c>
      <c r="CH2" s="2" t="s">
        <v>172</v>
      </c>
      <c r="CI2" s="2" t="s">
        <v>172</v>
      </c>
      <c r="CJ2" s="2" t="s">
        <v>172</v>
      </c>
      <c r="CK2" s="2" t="s">
        <v>172</v>
      </c>
      <c r="CL2" s="2" t="s">
        <v>172</v>
      </c>
      <c r="CM2" s="2" t="s">
        <v>172</v>
      </c>
      <c r="CN2" s="2" t="s">
        <v>172</v>
      </c>
      <c r="CO2" s="2" t="s">
        <v>172</v>
      </c>
      <c r="CP2" s="2" t="s">
        <v>172</v>
      </c>
      <c r="CQ2" s="2" t="s">
        <v>172</v>
      </c>
      <c r="CR2" s="2" t="s">
        <v>172</v>
      </c>
      <c r="CS2" s="2" t="s">
        <v>172</v>
      </c>
      <c r="CT2" s="2" t="s">
        <v>172</v>
      </c>
      <c r="CU2" s="2" t="s">
        <v>172</v>
      </c>
      <c r="CV2" s="2" t="s">
        <v>172</v>
      </c>
      <c r="CW2" s="2" t="s">
        <v>172</v>
      </c>
      <c r="CX2" s="2" t="s">
        <v>172</v>
      </c>
      <c r="CY2" s="2" t="s">
        <v>172</v>
      </c>
      <c r="CZ2" s="2" t="s">
        <v>172</v>
      </c>
      <c r="DA2" s="2" t="s">
        <v>172</v>
      </c>
      <c r="DB2" s="2" t="s">
        <v>172</v>
      </c>
      <c r="DC2" s="2" t="s">
        <v>172</v>
      </c>
      <c r="DD2" s="2" t="s">
        <v>172</v>
      </c>
      <c r="DE2" s="2" t="s">
        <v>172</v>
      </c>
      <c r="DF2" s="2" t="s">
        <v>172</v>
      </c>
      <c r="DG2" s="2" t="s">
        <v>172</v>
      </c>
      <c r="DH2" s="2" t="s">
        <v>172</v>
      </c>
      <c r="DI2" s="2" t="s">
        <v>172</v>
      </c>
      <c r="DJ2" s="2" t="s">
        <v>172</v>
      </c>
      <c r="DK2" s="2" t="s">
        <v>172</v>
      </c>
      <c r="DL2" s="2" t="s">
        <v>172</v>
      </c>
      <c r="DM2" s="2" t="s">
        <v>172</v>
      </c>
      <c r="DN2" s="2" t="s">
        <v>172</v>
      </c>
      <c r="DO2" s="2" t="s">
        <v>172</v>
      </c>
      <c r="DP2" s="2" t="s">
        <v>172</v>
      </c>
      <c r="DQ2" s="2" t="s">
        <v>172</v>
      </c>
      <c r="DR2" s="2" t="s">
        <v>172</v>
      </c>
      <c r="DS2" s="2" t="s">
        <v>172</v>
      </c>
      <c r="DT2" s="2" t="s">
        <v>172</v>
      </c>
      <c r="DU2" s="2" t="s">
        <v>172</v>
      </c>
      <c r="DV2" s="2" t="s">
        <v>172</v>
      </c>
      <c r="DW2" s="2" t="s">
        <v>172</v>
      </c>
      <c r="DX2" s="2" t="s">
        <v>172</v>
      </c>
      <c r="DY2" s="2" t="s">
        <v>172</v>
      </c>
      <c r="DZ2" s="2" t="s">
        <v>172</v>
      </c>
      <c r="EA2" s="2" t="s">
        <v>172</v>
      </c>
      <c r="EB2" s="2" t="s">
        <v>172</v>
      </c>
      <c r="EC2" s="2" t="s">
        <v>172</v>
      </c>
      <c r="ED2" s="2" t="s">
        <v>172</v>
      </c>
      <c r="EE2" s="2" t="s">
        <v>172</v>
      </c>
      <c r="EF2" s="2" t="s">
        <v>172</v>
      </c>
      <c r="EG2" s="2" t="s">
        <v>172</v>
      </c>
      <c r="EH2" s="2" t="s">
        <v>172</v>
      </c>
      <c r="EI2" s="2" t="s">
        <v>172</v>
      </c>
      <c r="EJ2" s="2" t="s">
        <v>172</v>
      </c>
      <c r="EK2" s="2" t="s">
        <v>172</v>
      </c>
      <c r="EL2" s="2" t="s">
        <v>172</v>
      </c>
      <c r="EM2" s="2" t="s">
        <v>172</v>
      </c>
      <c r="EN2" s="2" t="s">
        <v>172</v>
      </c>
      <c r="EO2" s="2" t="s">
        <v>172</v>
      </c>
      <c r="EP2" s="2" t="s">
        <v>172</v>
      </c>
      <c r="EQ2" s="2" t="s">
        <v>172</v>
      </c>
      <c r="ER2" s="2" t="s">
        <v>172</v>
      </c>
      <c r="ES2" s="2" t="s">
        <v>172</v>
      </c>
      <c r="ET2" s="2" t="s">
        <v>172</v>
      </c>
      <c r="EU2" s="2" t="s">
        <v>172</v>
      </c>
      <c r="EV2" s="2" t="s">
        <v>172</v>
      </c>
      <c r="EW2" s="2" t="s">
        <v>172</v>
      </c>
      <c r="EX2" s="2" t="s">
        <v>172</v>
      </c>
      <c r="EY2" s="2" t="s">
        <v>172</v>
      </c>
      <c r="EZ2" s="2" t="s">
        <v>172</v>
      </c>
      <c r="FA2" s="2" t="s">
        <v>172</v>
      </c>
      <c r="FB2" s="2" t="s">
        <v>172</v>
      </c>
      <c r="FC2" s="2" t="s">
        <v>172</v>
      </c>
      <c r="FD2" s="2" t="s">
        <v>172</v>
      </c>
      <c r="FE2" s="2" t="s">
        <v>172</v>
      </c>
      <c r="FF2" s="2" t="s">
        <v>172</v>
      </c>
      <c r="FG2" s="2" t="s">
        <v>172</v>
      </c>
      <c r="FH2" s="2" t="s">
        <v>172</v>
      </c>
      <c r="FI2" s="2" t="s">
        <v>172</v>
      </c>
      <c r="FJ2" s="2" t="s">
        <v>172</v>
      </c>
      <c r="FK2" s="2" t="s">
        <v>172</v>
      </c>
      <c r="FL2" s="2" t="s">
        <v>172</v>
      </c>
      <c r="FM2" s="2" t="s">
        <v>172</v>
      </c>
      <c r="FN2" s="2" t="s">
        <v>172</v>
      </c>
      <c r="FO2" s="2" t="s">
        <v>172</v>
      </c>
      <c r="FP2" s="2" t="s">
        <v>172</v>
      </c>
    </row>
    <row r="3" spans="1:172" x14ac:dyDescent="0.3">
      <c r="A3" s="1">
        <v>39082</v>
      </c>
      <c r="B3" s="2" t="s">
        <v>173</v>
      </c>
      <c r="C3" s="2" t="s">
        <v>173</v>
      </c>
      <c r="D3" s="2" t="s">
        <v>173</v>
      </c>
      <c r="E3" s="2" t="s">
        <v>173</v>
      </c>
      <c r="F3" s="2" t="s">
        <v>173</v>
      </c>
      <c r="G3" s="2" t="s">
        <v>173</v>
      </c>
      <c r="H3" s="2">
        <v>-1.043015370585</v>
      </c>
      <c r="I3" s="2" t="s">
        <v>173</v>
      </c>
      <c r="J3" s="2" t="s">
        <v>173</v>
      </c>
      <c r="K3" s="2" t="s">
        <v>173</v>
      </c>
      <c r="L3" s="2" t="s">
        <v>173</v>
      </c>
      <c r="M3" s="2" t="s">
        <v>173</v>
      </c>
      <c r="N3" s="2" t="s">
        <v>173</v>
      </c>
      <c r="O3" s="2" t="s">
        <v>173</v>
      </c>
      <c r="P3" s="2" t="s">
        <v>173</v>
      </c>
      <c r="Q3" s="2" t="s">
        <v>173</v>
      </c>
      <c r="R3" s="2" t="s">
        <v>173</v>
      </c>
      <c r="S3" s="2" t="s">
        <v>173</v>
      </c>
      <c r="T3" s="2" t="s">
        <v>173</v>
      </c>
      <c r="U3" s="2" t="s">
        <v>173</v>
      </c>
      <c r="V3" s="2" t="s">
        <v>173</v>
      </c>
      <c r="W3" s="2" t="s">
        <v>173</v>
      </c>
      <c r="X3" s="2" t="s">
        <v>173</v>
      </c>
      <c r="Y3" s="2">
        <v>2.151418520829</v>
      </c>
      <c r="Z3" s="2">
        <v>1.6135792139659999</v>
      </c>
      <c r="AA3" s="2" t="s">
        <v>173</v>
      </c>
      <c r="AB3" s="2" t="s">
        <v>173</v>
      </c>
      <c r="AC3" s="2" t="s">
        <v>173</v>
      </c>
      <c r="AD3" s="2" t="s">
        <v>173</v>
      </c>
      <c r="AE3" s="2">
        <v>0.97572936803470001</v>
      </c>
      <c r="AF3" s="2" t="s">
        <v>173</v>
      </c>
      <c r="AG3" s="2" t="s">
        <v>173</v>
      </c>
      <c r="AH3" s="2">
        <v>2.1427484295119998</v>
      </c>
      <c r="AI3" s="2" t="s">
        <v>173</v>
      </c>
      <c r="AJ3" s="2" t="s">
        <v>173</v>
      </c>
      <c r="AK3" s="2" t="s">
        <v>173</v>
      </c>
      <c r="AL3" s="2">
        <v>0.31248367158130003</v>
      </c>
      <c r="AM3" s="2">
        <v>0.56144535359680003</v>
      </c>
      <c r="AN3" s="2" t="s">
        <v>173</v>
      </c>
      <c r="AO3" s="2" t="s">
        <v>173</v>
      </c>
      <c r="AP3" s="2" t="s">
        <v>173</v>
      </c>
      <c r="AQ3" s="2" t="s">
        <v>173</v>
      </c>
      <c r="AR3" s="2" t="s">
        <v>173</v>
      </c>
      <c r="AS3" s="2" t="s">
        <v>173</v>
      </c>
      <c r="AT3" s="2" t="s">
        <v>173</v>
      </c>
      <c r="AU3" s="2" t="s">
        <v>173</v>
      </c>
      <c r="AV3" s="2" t="s">
        <v>173</v>
      </c>
      <c r="AW3" s="2" t="s">
        <v>173</v>
      </c>
      <c r="AX3" s="2" t="s">
        <v>173</v>
      </c>
      <c r="AY3" s="2" t="s">
        <v>173</v>
      </c>
      <c r="AZ3" s="2">
        <v>-1.0114155939309999</v>
      </c>
      <c r="BA3" s="2" t="s">
        <v>173</v>
      </c>
      <c r="BB3" s="2">
        <v>2.3785630846060002</v>
      </c>
      <c r="BC3" s="2" t="s">
        <v>173</v>
      </c>
      <c r="BD3" s="2" t="s">
        <v>173</v>
      </c>
      <c r="BE3" s="2">
        <v>0.79271900821219998</v>
      </c>
      <c r="BF3" s="2" t="s">
        <v>173</v>
      </c>
      <c r="BG3" s="2" t="s">
        <v>173</v>
      </c>
      <c r="BH3" s="2" t="s">
        <v>173</v>
      </c>
      <c r="BI3" s="2" t="s">
        <v>173</v>
      </c>
      <c r="BJ3" s="2" t="s">
        <v>173</v>
      </c>
      <c r="BK3" s="2" t="s">
        <v>173</v>
      </c>
      <c r="BL3" s="2" t="s">
        <v>173</v>
      </c>
      <c r="BM3" s="2" t="s">
        <v>173</v>
      </c>
      <c r="BN3" s="2" t="s">
        <v>173</v>
      </c>
      <c r="BO3" s="2">
        <v>1.65994384657</v>
      </c>
      <c r="BP3" s="2">
        <v>1.6668344932700001</v>
      </c>
      <c r="BQ3" s="2">
        <v>-1.0959301679810001</v>
      </c>
      <c r="BR3" s="2" t="s">
        <v>173</v>
      </c>
      <c r="BS3" s="2" t="s">
        <v>173</v>
      </c>
      <c r="BT3" s="2" t="s">
        <v>173</v>
      </c>
      <c r="BU3" s="2" t="s">
        <v>173</v>
      </c>
      <c r="BV3" s="2" t="s">
        <v>173</v>
      </c>
      <c r="BW3" s="2" t="s">
        <v>173</v>
      </c>
      <c r="BX3" s="2" t="s">
        <v>173</v>
      </c>
      <c r="BY3" s="2" t="s">
        <v>173</v>
      </c>
      <c r="BZ3" s="2" t="s">
        <v>173</v>
      </c>
      <c r="CA3" s="2" t="s">
        <v>173</v>
      </c>
      <c r="CB3" s="2" t="s">
        <v>173</v>
      </c>
      <c r="CC3" s="2" t="s">
        <v>173</v>
      </c>
      <c r="CD3" s="2" t="s">
        <v>173</v>
      </c>
      <c r="CE3" s="2" t="s">
        <v>173</v>
      </c>
      <c r="CF3" s="2" t="s">
        <v>173</v>
      </c>
      <c r="CG3" s="2">
        <v>0.94170639721060001</v>
      </c>
      <c r="CH3" s="2" t="s">
        <v>173</v>
      </c>
      <c r="CI3" s="2" t="s">
        <v>173</v>
      </c>
      <c r="CJ3" s="2" t="s">
        <v>173</v>
      </c>
      <c r="CK3" s="2" t="s">
        <v>173</v>
      </c>
      <c r="CL3" s="2" t="s">
        <v>173</v>
      </c>
      <c r="CM3" s="2">
        <v>0.98461074822689998</v>
      </c>
      <c r="CN3" s="2" t="s">
        <v>173</v>
      </c>
      <c r="CO3" s="2">
        <v>3.1475722316780002</v>
      </c>
      <c r="CP3" s="2">
        <v>1.0372641742369999</v>
      </c>
      <c r="CQ3" s="2" t="s">
        <v>173</v>
      </c>
      <c r="CR3" s="2" t="s">
        <v>173</v>
      </c>
      <c r="CS3" s="2" t="s">
        <v>173</v>
      </c>
      <c r="CT3" s="2" t="s">
        <v>173</v>
      </c>
      <c r="CU3" s="2">
        <v>-1.281421054023</v>
      </c>
      <c r="CV3" s="2" t="s">
        <v>173</v>
      </c>
      <c r="CW3" s="2" t="s">
        <v>173</v>
      </c>
      <c r="CX3" s="2">
        <v>2.9779609927989998</v>
      </c>
      <c r="CY3" s="2" t="s">
        <v>173</v>
      </c>
      <c r="CZ3" s="2" t="s">
        <v>173</v>
      </c>
      <c r="DA3" s="2" t="s">
        <v>173</v>
      </c>
      <c r="DB3" s="2">
        <v>0.48550692921970001</v>
      </c>
      <c r="DC3" s="2" t="s">
        <v>173</v>
      </c>
      <c r="DD3" s="2" t="s">
        <v>173</v>
      </c>
      <c r="DE3" s="2" t="s">
        <v>173</v>
      </c>
      <c r="DF3" s="2" t="s">
        <v>173</v>
      </c>
      <c r="DG3" s="2" t="s">
        <v>173</v>
      </c>
      <c r="DH3" s="2" t="s">
        <v>173</v>
      </c>
      <c r="DI3" s="2" t="s">
        <v>173</v>
      </c>
      <c r="DJ3" s="2" t="s">
        <v>173</v>
      </c>
      <c r="DK3" s="2">
        <v>-8.4816272422220003</v>
      </c>
      <c r="DL3" s="2" t="s">
        <v>173</v>
      </c>
      <c r="DM3" s="2" t="s">
        <v>173</v>
      </c>
      <c r="DN3" s="2" t="s">
        <v>173</v>
      </c>
      <c r="DO3" s="2">
        <v>2.7189847357430001</v>
      </c>
      <c r="DP3" s="2" t="s">
        <v>173</v>
      </c>
      <c r="DQ3" s="2">
        <v>0.31361167242819998</v>
      </c>
      <c r="DR3" s="2" t="s">
        <v>173</v>
      </c>
      <c r="DS3" s="2" t="s">
        <v>173</v>
      </c>
      <c r="DT3" s="2" t="s">
        <v>173</v>
      </c>
      <c r="DU3" s="2" t="s">
        <v>173</v>
      </c>
      <c r="DV3" s="2" t="s">
        <v>173</v>
      </c>
      <c r="DW3" s="2" t="s">
        <v>173</v>
      </c>
      <c r="DX3" s="2" t="s">
        <v>173</v>
      </c>
      <c r="DY3" s="2" t="s">
        <v>173</v>
      </c>
      <c r="DZ3" s="2" t="s">
        <v>173</v>
      </c>
      <c r="EA3" s="2" t="s">
        <v>173</v>
      </c>
      <c r="EB3" s="2">
        <v>0.31543802788910003</v>
      </c>
      <c r="EC3" s="2" t="s">
        <v>173</v>
      </c>
      <c r="ED3" s="2" t="s">
        <v>173</v>
      </c>
      <c r="EE3" s="2" t="s">
        <v>173</v>
      </c>
      <c r="EF3" s="2">
        <v>2.504320181023</v>
      </c>
      <c r="EG3" s="2" t="s">
        <v>173</v>
      </c>
      <c r="EH3" s="2" t="s">
        <v>173</v>
      </c>
      <c r="EI3" s="2" t="s">
        <v>173</v>
      </c>
      <c r="EJ3" s="2" t="s">
        <v>173</v>
      </c>
      <c r="EK3" s="2" t="s">
        <v>173</v>
      </c>
      <c r="EL3" s="2">
        <v>2.6094185245850001</v>
      </c>
      <c r="EM3" s="2" t="s">
        <v>173</v>
      </c>
      <c r="EN3" s="2" t="s">
        <v>173</v>
      </c>
      <c r="EO3" s="2" t="s">
        <v>173</v>
      </c>
      <c r="EP3" s="2" t="s">
        <v>173</v>
      </c>
      <c r="EQ3" s="2">
        <v>4.0713950128920002</v>
      </c>
      <c r="ER3" s="2" t="s">
        <v>173</v>
      </c>
      <c r="ES3" s="2" t="s">
        <v>173</v>
      </c>
      <c r="ET3" s="2" t="s">
        <v>173</v>
      </c>
      <c r="EU3" s="2" t="s">
        <v>173</v>
      </c>
      <c r="EV3" s="2" t="s">
        <v>173</v>
      </c>
      <c r="EW3" s="2" t="s">
        <v>173</v>
      </c>
      <c r="EX3" s="2">
        <v>0.41161079732650002</v>
      </c>
      <c r="EY3" s="2">
        <v>-2.5141957451170001</v>
      </c>
      <c r="EZ3" s="2" t="s">
        <v>173</v>
      </c>
      <c r="FA3" s="2" t="s">
        <v>173</v>
      </c>
      <c r="FB3" s="2" t="s">
        <v>173</v>
      </c>
      <c r="FC3" s="2">
        <v>0.85688103196929999</v>
      </c>
      <c r="FD3" s="2" t="s">
        <v>173</v>
      </c>
      <c r="FE3" s="2" t="s">
        <v>173</v>
      </c>
      <c r="FF3" s="2">
        <v>1.7962895294179999</v>
      </c>
      <c r="FG3" s="2" t="s">
        <v>173</v>
      </c>
      <c r="FH3" s="2" t="s">
        <v>173</v>
      </c>
      <c r="FI3" s="2" t="s">
        <v>173</v>
      </c>
      <c r="FJ3" s="2" t="s">
        <v>173</v>
      </c>
      <c r="FK3" s="2" t="s">
        <v>173</v>
      </c>
      <c r="FL3" s="2" t="s">
        <v>173</v>
      </c>
      <c r="FM3" s="2">
        <v>-0.48032157900459999</v>
      </c>
      <c r="FN3" s="2" t="s">
        <v>173</v>
      </c>
      <c r="FO3" s="2" t="s">
        <v>173</v>
      </c>
      <c r="FP3" s="2" t="s">
        <v>173</v>
      </c>
    </row>
    <row r="4" spans="1:172" x14ac:dyDescent="0.3">
      <c r="A4" s="1">
        <v>39172</v>
      </c>
      <c r="B4" s="2" t="s">
        <v>173</v>
      </c>
      <c r="C4" s="2" t="s">
        <v>173</v>
      </c>
      <c r="D4" s="2" t="s">
        <v>173</v>
      </c>
      <c r="E4" s="2" t="s">
        <v>173</v>
      </c>
      <c r="F4" s="2" t="s">
        <v>173</v>
      </c>
      <c r="G4" s="2" t="s">
        <v>173</v>
      </c>
      <c r="H4" s="2">
        <v>-1.020533890888</v>
      </c>
      <c r="I4" s="2" t="s">
        <v>173</v>
      </c>
      <c r="J4" s="2" t="s">
        <v>173</v>
      </c>
      <c r="K4" s="2" t="s">
        <v>173</v>
      </c>
      <c r="L4" s="2" t="s">
        <v>173</v>
      </c>
      <c r="M4" s="2" t="s">
        <v>173</v>
      </c>
      <c r="N4" s="2" t="s">
        <v>173</v>
      </c>
      <c r="O4" s="2" t="s">
        <v>173</v>
      </c>
      <c r="P4" s="2" t="s">
        <v>173</v>
      </c>
      <c r="Q4" s="2" t="s">
        <v>173</v>
      </c>
      <c r="R4" s="2" t="s">
        <v>173</v>
      </c>
      <c r="S4" s="2" t="s">
        <v>173</v>
      </c>
      <c r="T4" s="2" t="s">
        <v>173</v>
      </c>
      <c r="U4" s="2" t="s">
        <v>173</v>
      </c>
      <c r="V4" s="2" t="s">
        <v>173</v>
      </c>
      <c r="W4" s="2" t="s">
        <v>173</v>
      </c>
      <c r="X4" s="2" t="s">
        <v>173</v>
      </c>
      <c r="Y4" s="2">
        <v>1.9221394251099999</v>
      </c>
      <c r="Z4" s="2">
        <v>1.6822907641660001</v>
      </c>
      <c r="AA4" s="2" t="s">
        <v>173</v>
      </c>
      <c r="AB4" s="2" t="s">
        <v>173</v>
      </c>
      <c r="AC4" s="2" t="s">
        <v>173</v>
      </c>
      <c r="AD4" s="2" t="s">
        <v>173</v>
      </c>
      <c r="AE4" s="2">
        <v>0.86104347952820004</v>
      </c>
      <c r="AF4" s="2" t="s">
        <v>173</v>
      </c>
      <c r="AG4" s="2" t="s">
        <v>173</v>
      </c>
      <c r="AH4" s="2">
        <v>1.9071685148590001</v>
      </c>
      <c r="AI4" s="2" t="s">
        <v>173</v>
      </c>
      <c r="AJ4" s="2" t="s">
        <v>173</v>
      </c>
      <c r="AK4" s="2" t="s">
        <v>173</v>
      </c>
      <c r="AL4" s="2">
        <v>0.33355918889870001</v>
      </c>
      <c r="AM4" s="2">
        <v>0.42258916433760002</v>
      </c>
      <c r="AN4" s="2" t="s">
        <v>173</v>
      </c>
      <c r="AO4" s="2" t="s">
        <v>173</v>
      </c>
      <c r="AP4" s="2" t="s">
        <v>173</v>
      </c>
      <c r="AQ4" s="2" t="s">
        <v>173</v>
      </c>
      <c r="AR4" s="2" t="s">
        <v>173</v>
      </c>
      <c r="AS4" s="2" t="s">
        <v>173</v>
      </c>
      <c r="AT4" s="2" t="s">
        <v>173</v>
      </c>
      <c r="AU4" s="2" t="s">
        <v>173</v>
      </c>
      <c r="AV4" s="2" t="s">
        <v>173</v>
      </c>
      <c r="AW4" s="2" t="s">
        <v>173</v>
      </c>
      <c r="AX4" s="2" t="s">
        <v>173</v>
      </c>
      <c r="AY4" s="2" t="s">
        <v>173</v>
      </c>
      <c r="AZ4" s="2">
        <v>-0.55628629462769996</v>
      </c>
      <c r="BA4" s="2" t="s">
        <v>173</v>
      </c>
      <c r="BB4" s="2">
        <v>2.1173447950950002</v>
      </c>
      <c r="BC4" s="2" t="s">
        <v>173</v>
      </c>
      <c r="BD4" s="2" t="s">
        <v>173</v>
      </c>
      <c r="BE4" s="2">
        <v>0.4287418739685</v>
      </c>
      <c r="BF4" s="2" t="s">
        <v>173</v>
      </c>
      <c r="BG4" s="2" t="s">
        <v>173</v>
      </c>
      <c r="BH4" s="2" t="s">
        <v>173</v>
      </c>
      <c r="BI4" s="2" t="s">
        <v>173</v>
      </c>
      <c r="BJ4" s="2" t="s">
        <v>173</v>
      </c>
      <c r="BK4" s="2" t="s">
        <v>173</v>
      </c>
      <c r="BL4" s="2" t="s">
        <v>173</v>
      </c>
      <c r="BM4" s="2" t="s">
        <v>173</v>
      </c>
      <c r="BN4" s="2" t="s">
        <v>173</v>
      </c>
      <c r="BO4" s="2">
        <v>1.550504097071</v>
      </c>
      <c r="BP4" s="2">
        <v>1.5537763989560001</v>
      </c>
      <c r="BQ4" s="2">
        <v>-0.90336614664629999</v>
      </c>
      <c r="BR4" s="2" t="s">
        <v>173</v>
      </c>
      <c r="BS4" s="2" t="s">
        <v>173</v>
      </c>
      <c r="BT4" s="2" t="s">
        <v>173</v>
      </c>
      <c r="BU4" s="2" t="s">
        <v>173</v>
      </c>
      <c r="BV4" s="2" t="s">
        <v>173</v>
      </c>
      <c r="BW4" s="2" t="s">
        <v>173</v>
      </c>
      <c r="BX4" s="2" t="s">
        <v>173</v>
      </c>
      <c r="BY4" s="2" t="s">
        <v>173</v>
      </c>
      <c r="BZ4" s="2" t="s">
        <v>173</v>
      </c>
      <c r="CA4" s="2" t="s">
        <v>173</v>
      </c>
      <c r="CB4" s="2" t="s">
        <v>173</v>
      </c>
      <c r="CC4" s="2" t="s">
        <v>173</v>
      </c>
      <c r="CD4" s="2" t="s">
        <v>173</v>
      </c>
      <c r="CE4" s="2" t="s">
        <v>173</v>
      </c>
      <c r="CF4" s="2" t="s">
        <v>173</v>
      </c>
      <c r="CG4" s="2">
        <v>1.128074116931</v>
      </c>
      <c r="CH4" s="2" t="s">
        <v>173</v>
      </c>
      <c r="CI4" s="2" t="s">
        <v>173</v>
      </c>
      <c r="CJ4" s="2" t="s">
        <v>173</v>
      </c>
      <c r="CK4" s="2" t="s">
        <v>173</v>
      </c>
      <c r="CL4" s="2" t="s">
        <v>173</v>
      </c>
      <c r="CM4" s="2">
        <v>1.5495807240299999</v>
      </c>
      <c r="CN4" s="2" t="s">
        <v>173</v>
      </c>
      <c r="CO4" s="2">
        <v>2.8565824360500001</v>
      </c>
      <c r="CP4" s="2">
        <v>1.000680656264</v>
      </c>
      <c r="CQ4" s="2" t="s">
        <v>173</v>
      </c>
      <c r="CR4" s="2" t="s">
        <v>173</v>
      </c>
      <c r="CS4" s="2" t="s">
        <v>173</v>
      </c>
      <c r="CT4" s="2" t="s">
        <v>173</v>
      </c>
      <c r="CU4" s="2">
        <v>-0.41532215964579999</v>
      </c>
      <c r="CV4" s="2" t="s">
        <v>173</v>
      </c>
      <c r="CW4" s="2" t="s">
        <v>173</v>
      </c>
      <c r="CX4" s="2">
        <v>3.4139632489760001</v>
      </c>
      <c r="CY4" s="2" t="s">
        <v>173</v>
      </c>
      <c r="CZ4" s="2" t="s">
        <v>173</v>
      </c>
      <c r="DA4" s="2" t="s">
        <v>173</v>
      </c>
      <c r="DB4" s="2">
        <v>1.254887669181</v>
      </c>
      <c r="DC4" s="2" t="s">
        <v>173</v>
      </c>
      <c r="DD4" s="2" t="s">
        <v>173</v>
      </c>
      <c r="DE4" s="2" t="s">
        <v>173</v>
      </c>
      <c r="DF4" s="2" t="s">
        <v>173</v>
      </c>
      <c r="DG4" s="2" t="s">
        <v>173</v>
      </c>
      <c r="DH4" s="2" t="s">
        <v>173</v>
      </c>
      <c r="DI4" s="2" t="s">
        <v>173</v>
      </c>
      <c r="DJ4" s="2" t="s">
        <v>173</v>
      </c>
      <c r="DK4" s="2">
        <v>-7.8489637099980003</v>
      </c>
      <c r="DL4" s="2" t="s">
        <v>173</v>
      </c>
      <c r="DM4" s="2" t="s">
        <v>173</v>
      </c>
      <c r="DN4" s="2" t="s">
        <v>173</v>
      </c>
      <c r="DO4" s="2">
        <v>3.453288385175</v>
      </c>
      <c r="DP4" s="2" t="s">
        <v>173</v>
      </c>
      <c r="DQ4" s="2">
        <v>0.45098436571959999</v>
      </c>
      <c r="DR4" s="2" t="s">
        <v>173</v>
      </c>
      <c r="DS4" s="2" t="s">
        <v>173</v>
      </c>
      <c r="DT4" s="2" t="s">
        <v>173</v>
      </c>
      <c r="DU4" s="2" t="s">
        <v>173</v>
      </c>
      <c r="DV4" s="2" t="s">
        <v>173</v>
      </c>
      <c r="DW4" s="2" t="s">
        <v>173</v>
      </c>
      <c r="DX4" s="2" t="s">
        <v>173</v>
      </c>
      <c r="DY4" s="2" t="s">
        <v>173</v>
      </c>
      <c r="DZ4" s="2" t="s">
        <v>173</v>
      </c>
      <c r="EA4" s="2" t="s">
        <v>173</v>
      </c>
      <c r="EB4" s="2">
        <v>0.20573606172930001</v>
      </c>
      <c r="EC4" s="2" t="s">
        <v>173</v>
      </c>
      <c r="ED4" s="2" t="s">
        <v>173</v>
      </c>
      <c r="EE4" s="2" t="s">
        <v>173</v>
      </c>
      <c r="EF4" s="2">
        <v>2.37258063183</v>
      </c>
      <c r="EG4" s="2" t="s">
        <v>173</v>
      </c>
      <c r="EH4" s="2" t="s">
        <v>173</v>
      </c>
      <c r="EI4" s="2" t="s">
        <v>173</v>
      </c>
      <c r="EJ4" s="2" t="s">
        <v>173</v>
      </c>
      <c r="EK4" s="2" t="s">
        <v>173</v>
      </c>
      <c r="EL4" s="2">
        <v>2.3970517928490001</v>
      </c>
      <c r="EM4" s="2" t="s">
        <v>173</v>
      </c>
      <c r="EN4" s="2" t="s">
        <v>173</v>
      </c>
      <c r="EO4" s="2" t="s">
        <v>173</v>
      </c>
      <c r="EP4" s="2" t="s">
        <v>173</v>
      </c>
      <c r="EQ4" s="2">
        <v>4.0520044212929998</v>
      </c>
      <c r="ER4" s="2" t="s">
        <v>173</v>
      </c>
      <c r="ES4" s="2" t="s">
        <v>173</v>
      </c>
      <c r="ET4" s="2" t="s">
        <v>173</v>
      </c>
      <c r="EU4" s="2" t="s">
        <v>173</v>
      </c>
      <c r="EV4" s="2" t="s">
        <v>173</v>
      </c>
      <c r="EW4" s="2" t="s">
        <v>173</v>
      </c>
      <c r="EX4" s="2">
        <v>0.59954827511340003</v>
      </c>
      <c r="EY4" s="2">
        <v>-1.214781973994</v>
      </c>
      <c r="EZ4" s="2" t="s">
        <v>173</v>
      </c>
      <c r="FA4" s="2" t="s">
        <v>173</v>
      </c>
      <c r="FB4" s="2" t="s">
        <v>173</v>
      </c>
      <c r="FC4" s="2">
        <v>1.1796224128670001</v>
      </c>
      <c r="FD4" s="2" t="s">
        <v>173</v>
      </c>
      <c r="FE4" s="2" t="s">
        <v>173</v>
      </c>
      <c r="FF4" s="2">
        <v>1.528116911481</v>
      </c>
      <c r="FG4" s="2" t="s">
        <v>173</v>
      </c>
      <c r="FH4" s="2" t="s">
        <v>173</v>
      </c>
      <c r="FI4" s="2" t="s">
        <v>173</v>
      </c>
      <c r="FJ4" s="2" t="s">
        <v>173</v>
      </c>
      <c r="FK4" s="2" t="s">
        <v>173</v>
      </c>
      <c r="FL4" s="2" t="s">
        <v>173</v>
      </c>
      <c r="FM4" s="2">
        <v>-0.34308454502809999</v>
      </c>
      <c r="FN4" s="2" t="s">
        <v>173</v>
      </c>
      <c r="FO4" s="2" t="s">
        <v>173</v>
      </c>
      <c r="FP4" s="2" t="s">
        <v>173</v>
      </c>
    </row>
    <row r="5" spans="1:172" x14ac:dyDescent="0.3">
      <c r="A5" s="1">
        <v>39263</v>
      </c>
      <c r="B5" s="2" t="s">
        <v>173</v>
      </c>
      <c r="C5" s="2" t="s">
        <v>173</v>
      </c>
      <c r="D5" s="2" t="s">
        <v>173</v>
      </c>
      <c r="E5" s="2" t="s">
        <v>173</v>
      </c>
      <c r="F5" s="2" t="s">
        <v>173</v>
      </c>
      <c r="G5" s="2" t="s">
        <v>173</v>
      </c>
      <c r="H5" s="2">
        <v>-1.0321149916400001</v>
      </c>
      <c r="I5" s="2" t="s">
        <v>173</v>
      </c>
      <c r="J5" s="2" t="s">
        <v>173</v>
      </c>
      <c r="K5" s="2" t="s">
        <v>173</v>
      </c>
      <c r="L5" s="2" t="s">
        <v>173</v>
      </c>
      <c r="M5" s="2" t="s">
        <v>173</v>
      </c>
      <c r="N5" s="2" t="s">
        <v>173</v>
      </c>
      <c r="O5" s="2" t="s">
        <v>173</v>
      </c>
      <c r="P5" s="2" t="s">
        <v>173</v>
      </c>
      <c r="Q5" s="2" t="s">
        <v>173</v>
      </c>
      <c r="R5" s="2" t="s">
        <v>173</v>
      </c>
      <c r="S5" s="2" t="s">
        <v>173</v>
      </c>
      <c r="T5" s="2" t="s">
        <v>173</v>
      </c>
      <c r="U5" s="2" t="s">
        <v>173</v>
      </c>
      <c r="V5" s="2" t="s">
        <v>173</v>
      </c>
      <c r="W5" s="2" t="s">
        <v>173</v>
      </c>
      <c r="X5" s="2" t="s">
        <v>173</v>
      </c>
      <c r="Y5" s="2">
        <v>1.9255918357249999</v>
      </c>
      <c r="Z5" s="2">
        <v>1.3454959427369999</v>
      </c>
      <c r="AA5" s="2" t="s">
        <v>173</v>
      </c>
      <c r="AB5" s="2" t="s">
        <v>173</v>
      </c>
      <c r="AC5" s="2" t="s">
        <v>173</v>
      </c>
      <c r="AD5" s="2" t="s">
        <v>173</v>
      </c>
      <c r="AE5" s="2" t="s">
        <v>173</v>
      </c>
      <c r="AF5" s="2" t="s">
        <v>173</v>
      </c>
      <c r="AG5" s="2" t="s">
        <v>173</v>
      </c>
      <c r="AH5" s="2">
        <v>1.642986875276</v>
      </c>
      <c r="AI5" s="2" t="s">
        <v>173</v>
      </c>
      <c r="AJ5" s="2" t="s">
        <v>173</v>
      </c>
      <c r="AK5" s="2" t="s">
        <v>173</v>
      </c>
      <c r="AL5" s="2">
        <v>0.47226607546350002</v>
      </c>
      <c r="AM5" s="2">
        <v>0.49137399707099999</v>
      </c>
      <c r="AN5" s="2" t="s">
        <v>173</v>
      </c>
      <c r="AO5" s="2" t="s">
        <v>173</v>
      </c>
      <c r="AP5" s="2" t="s">
        <v>173</v>
      </c>
      <c r="AQ5" s="2" t="s">
        <v>173</v>
      </c>
      <c r="AR5" s="2" t="s">
        <v>173</v>
      </c>
      <c r="AS5" s="2" t="s">
        <v>173</v>
      </c>
      <c r="AT5" s="2" t="s">
        <v>173</v>
      </c>
      <c r="AU5" s="2" t="s">
        <v>173</v>
      </c>
      <c r="AV5" s="2" t="s">
        <v>173</v>
      </c>
      <c r="AW5" s="2" t="s">
        <v>173</v>
      </c>
      <c r="AX5" s="2" t="s">
        <v>173</v>
      </c>
      <c r="AY5" s="2" t="s">
        <v>173</v>
      </c>
      <c r="AZ5" s="2">
        <v>-0.40274448792180001</v>
      </c>
      <c r="BA5" s="2" t="s">
        <v>173</v>
      </c>
      <c r="BB5" s="2">
        <v>1.798095189988</v>
      </c>
      <c r="BC5" s="2" t="s">
        <v>173</v>
      </c>
      <c r="BD5" s="2" t="s">
        <v>173</v>
      </c>
      <c r="BE5" s="2">
        <v>0.7387754053226</v>
      </c>
      <c r="BF5" s="2" t="s">
        <v>173</v>
      </c>
      <c r="BG5" s="2">
        <v>0.89161582175569998</v>
      </c>
      <c r="BH5" s="2" t="s">
        <v>173</v>
      </c>
      <c r="BI5" s="2" t="s">
        <v>173</v>
      </c>
      <c r="BJ5" s="2" t="s">
        <v>173</v>
      </c>
      <c r="BK5" s="2" t="s">
        <v>173</v>
      </c>
      <c r="BL5" s="2" t="s">
        <v>173</v>
      </c>
      <c r="BM5" s="2" t="s">
        <v>173</v>
      </c>
      <c r="BN5" s="2" t="s">
        <v>173</v>
      </c>
      <c r="BO5" s="2">
        <v>1.6049705338569999</v>
      </c>
      <c r="BP5" s="2">
        <v>1.6058125330869999</v>
      </c>
      <c r="BQ5" s="2">
        <v>-0.35459871774419999</v>
      </c>
      <c r="BR5" s="2" t="s">
        <v>173</v>
      </c>
      <c r="BS5" s="2" t="s">
        <v>173</v>
      </c>
      <c r="BT5" s="2" t="s">
        <v>173</v>
      </c>
      <c r="BU5" s="2" t="s">
        <v>173</v>
      </c>
      <c r="BV5" s="2" t="s">
        <v>173</v>
      </c>
      <c r="BW5" s="2" t="s">
        <v>173</v>
      </c>
      <c r="BX5" s="2" t="s">
        <v>173</v>
      </c>
      <c r="BY5" s="2" t="s">
        <v>173</v>
      </c>
      <c r="BZ5" s="2" t="s">
        <v>173</v>
      </c>
      <c r="CA5" s="2" t="s">
        <v>173</v>
      </c>
      <c r="CB5" s="2" t="s">
        <v>173</v>
      </c>
      <c r="CC5" s="2" t="s">
        <v>173</v>
      </c>
      <c r="CD5" s="2" t="s">
        <v>173</v>
      </c>
      <c r="CE5" s="2" t="s">
        <v>173</v>
      </c>
      <c r="CF5" s="2" t="s">
        <v>173</v>
      </c>
      <c r="CG5" s="2">
        <v>1.415715986952</v>
      </c>
      <c r="CH5" s="2" t="s">
        <v>173</v>
      </c>
      <c r="CI5" s="2" t="s">
        <v>173</v>
      </c>
      <c r="CJ5" s="2" t="s">
        <v>173</v>
      </c>
      <c r="CK5" s="2" t="s">
        <v>173</v>
      </c>
      <c r="CL5" s="2" t="s">
        <v>173</v>
      </c>
      <c r="CM5" s="2">
        <v>1.750842050908</v>
      </c>
      <c r="CN5" s="2" t="s">
        <v>173</v>
      </c>
      <c r="CO5" s="2">
        <v>1.115757339437</v>
      </c>
      <c r="CP5" s="2">
        <v>1.0711904291000001</v>
      </c>
      <c r="CQ5" s="2" t="s">
        <v>173</v>
      </c>
      <c r="CR5" s="2" t="s">
        <v>173</v>
      </c>
      <c r="CS5" s="2" t="s">
        <v>173</v>
      </c>
      <c r="CT5" s="2" t="s">
        <v>173</v>
      </c>
      <c r="CU5" s="2">
        <v>-0.60581329583959997</v>
      </c>
      <c r="CV5" s="2" t="s">
        <v>173</v>
      </c>
      <c r="CW5" s="2" t="s">
        <v>173</v>
      </c>
      <c r="CX5" s="2">
        <v>3.4374780840170001</v>
      </c>
      <c r="CY5" s="2" t="s">
        <v>173</v>
      </c>
      <c r="CZ5" s="2" t="s">
        <v>173</v>
      </c>
      <c r="DA5" s="2" t="s">
        <v>173</v>
      </c>
      <c r="DB5" s="2">
        <v>0.95247020045230002</v>
      </c>
      <c r="DC5" s="2" t="s">
        <v>173</v>
      </c>
      <c r="DD5" s="2" t="s">
        <v>173</v>
      </c>
      <c r="DE5" s="2" t="s">
        <v>173</v>
      </c>
      <c r="DF5" s="2" t="s">
        <v>173</v>
      </c>
      <c r="DG5" s="2" t="s">
        <v>173</v>
      </c>
      <c r="DH5" s="2" t="s">
        <v>173</v>
      </c>
      <c r="DI5" s="2" t="s">
        <v>173</v>
      </c>
      <c r="DJ5" s="2" t="s">
        <v>173</v>
      </c>
      <c r="DK5" s="2">
        <v>-6.9075758087960004</v>
      </c>
      <c r="DL5" s="2" t="s">
        <v>173</v>
      </c>
      <c r="DM5" s="2" t="s">
        <v>173</v>
      </c>
      <c r="DN5" s="2" t="s">
        <v>173</v>
      </c>
      <c r="DO5" s="2">
        <v>3.6391266454540001</v>
      </c>
      <c r="DP5" s="2" t="s">
        <v>173</v>
      </c>
      <c r="DQ5" s="2">
        <v>0.41898880608819999</v>
      </c>
      <c r="DR5" s="2" t="s">
        <v>173</v>
      </c>
      <c r="DS5" s="2" t="s">
        <v>173</v>
      </c>
      <c r="DT5" s="2" t="s">
        <v>173</v>
      </c>
      <c r="DU5" s="2" t="s">
        <v>173</v>
      </c>
      <c r="DV5" s="2" t="s">
        <v>173</v>
      </c>
      <c r="DW5" s="2" t="s">
        <v>173</v>
      </c>
      <c r="DX5" s="2" t="s">
        <v>173</v>
      </c>
      <c r="DY5" s="2" t="s">
        <v>173</v>
      </c>
      <c r="DZ5" s="2" t="s">
        <v>173</v>
      </c>
      <c r="EA5" s="2" t="s">
        <v>173</v>
      </c>
      <c r="EB5" s="2">
        <v>0.42974726816219999</v>
      </c>
      <c r="EC5" s="2" t="s">
        <v>173</v>
      </c>
      <c r="ED5" s="2" t="s">
        <v>173</v>
      </c>
      <c r="EE5" s="2" t="s">
        <v>173</v>
      </c>
      <c r="EF5" s="2">
        <v>2.2242240227529999</v>
      </c>
      <c r="EG5" s="2" t="s">
        <v>173</v>
      </c>
      <c r="EH5" s="2" t="s">
        <v>173</v>
      </c>
      <c r="EI5" s="2" t="s">
        <v>173</v>
      </c>
      <c r="EJ5" s="2" t="s">
        <v>173</v>
      </c>
      <c r="EK5" s="2" t="s">
        <v>173</v>
      </c>
      <c r="EL5" s="2">
        <v>1.9817380645539999</v>
      </c>
      <c r="EM5" s="2" t="s">
        <v>173</v>
      </c>
      <c r="EN5" s="2" t="s">
        <v>173</v>
      </c>
      <c r="EO5" s="2" t="s">
        <v>173</v>
      </c>
      <c r="EP5" s="2" t="s">
        <v>173</v>
      </c>
      <c r="EQ5" s="2">
        <v>4.0693795265889996</v>
      </c>
      <c r="ER5" s="2" t="s">
        <v>173</v>
      </c>
      <c r="ES5" s="2" t="s">
        <v>173</v>
      </c>
      <c r="ET5" s="2" t="s">
        <v>173</v>
      </c>
      <c r="EU5" s="2" t="s">
        <v>173</v>
      </c>
      <c r="EV5" s="2" t="s">
        <v>173</v>
      </c>
      <c r="EW5" s="2" t="s">
        <v>173</v>
      </c>
      <c r="EX5" s="2">
        <v>0.68491543735250004</v>
      </c>
      <c r="EY5" s="2">
        <v>-1.311390222879</v>
      </c>
      <c r="EZ5" s="2" t="s">
        <v>173</v>
      </c>
      <c r="FA5" s="2" t="s">
        <v>173</v>
      </c>
      <c r="FB5" s="2" t="s">
        <v>173</v>
      </c>
      <c r="FC5" s="2">
        <v>2.123575444274</v>
      </c>
      <c r="FD5" s="2" t="s">
        <v>173</v>
      </c>
      <c r="FE5" s="2" t="s">
        <v>173</v>
      </c>
      <c r="FF5" s="2">
        <v>1.0898532323979999</v>
      </c>
      <c r="FG5" s="2" t="s">
        <v>173</v>
      </c>
      <c r="FH5" s="2" t="s">
        <v>173</v>
      </c>
      <c r="FI5" s="2" t="s">
        <v>173</v>
      </c>
      <c r="FJ5" s="2" t="s">
        <v>173</v>
      </c>
      <c r="FK5" s="2" t="s">
        <v>173</v>
      </c>
      <c r="FL5" s="2" t="s">
        <v>173</v>
      </c>
      <c r="FM5" s="2">
        <v>-0.46158360971660001</v>
      </c>
      <c r="FN5" s="2" t="s">
        <v>173</v>
      </c>
      <c r="FO5" s="2" t="s">
        <v>173</v>
      </c>
      <c r="FP5" s="2" t="s">
        <v>173</v>
      </c>
    </row>
    <row r="6" spans="1:172" x14ac:dyDescent="0.3">
      <c r="A6" s="1">
        <v>39355</v>
      </c>
      <c r="B6" s="2" t="s">
        <v>173</v>
      </c>
      <c r="C6" s="2" t="s">
        <v>173</v>
      </c>
      <c r="D6" s="2" t="s">
        <v>173</v>
      </c>
      <c r="E6" s="2" t="s">
        <v>173</v>
      </c>
      <c r="F6" s="2" t="s">
        <v>173</v>
      </c>
      <c r="G6" s="2" t="s">
        <v>173</v>
      </c>
      <c r="H6" s="2">
        <v>-1.3208214697580001</v>
      </c>
      <c r="I6" s="2" t="s">
        <v>173</v>
      </c>
      <c r="J6" s="2" t="s">
        <v>173</v>
      </c>
      <c r="K6" s="2" t="s">
        <v>173</v>
      </c>
      <c r="L6" s="2" t="s">
        <v>173</v>
      </c>
      <c r="M6" s="2" t="s">
        <v>173</v>
      </c>
      <c r="N6" s="2" t="s">
        <v>173</v>
      </c>
      <c r="O6" s="2" t="s">
        <v>173</v>
      </c>
      <c r="P6" s="2" t="s">
        <v>173</v>
      </c>
      <c r="Q6" s="2" t="s">
        <v>173</v>
      </c>
      <c r="R6" s="2" t="s">
        <v>173</v>
      </c>
      <c r="S6" s="2" t="s">
        <v>173</v>
      </c>
      <c r="T6" s="2" t="s">
        <v>173</v>
      </c>
      <c r="U6" s="2" t="s">
        <v>173</v>
      </c>
      <c r="V6" s="2" t="s">
        <v>173</v>
      </c>
      <c r="W6" s="2" t="s">
        <v>173</v>
      </c>
      <c r="X6" s="2" t="s">
        <v>173</v>
      </c>
      <c r="Y6" s="2">
        <v>1.799520387736</v>
      </c>
      <c r="Z6" s="2">
        <v>1.5380791906689999</v>
      </c>
      <c r="AA6" s="2" t="s">
        <v>173</v>
      </c>
      <c r="AB6" s="2" t="s">
        <v>173</v>
      </c>
      <c r="AC6" s="2" t="s">
        <v>173</v>
      </c>
      <c r="AD6" s="2" t="s">
        <v>173</v>
      </c>
      <c r="AE6" s="2" t="s">
        <v>173</v>
      </c>
      <c r="AF6" s="2" t="s">
        <v>173</v>
      </c>
      <c r="AG6" s="2" t="s">
        <v>173</v>
      </c>
      <c r="AH6" s="2">
        <v>1.352973989264</v>
      </c>
      <c r="AI6" s="2" t="s">
        <v>173</v>
      </c>
      <c r="AJ6" s="2" t="s">
        <v>173</v>
      </c>
      <c r="AK6" s="2" t="s">
        <v>173</v>
      </c>
      <c r="AL6" s="2">
        <v>0.62177931300110001</v>
      </c>
      <c r="AM6" s="2">
        <v>0.3402783822455</v>
      </c>
      <c r="AN6" s="2" t="s">
        <v>173</v>
      </c>
      <c r="AO6" s="2" t="s">
        <v>173</v>
      </c>
      <c r="AP6" s="2" t="s">
        <v>173</v>
      </c>
      <c r="AQ6" s="2" t="s">
        <v>173</v>
      </c>
      <c r="AR6" s="2" t="s">
        <v>173</v>
      </c>
      <c r="AS6" s="2" t="s">
        <v>173</v>
      </c>
      <c r="AT6" s="2" t="s">
        <v>173</v>
      </c>
      <c r="AU6" s="2" t="s">
        <v>173</v>
      </c>
      <c r="AV6" s="2" t="s">
        <v>173</v>
      </c>
      <c r="AW6" s="2" t="s">
        <v>173</v>
      </c>
      <c r="AX6" s="2" t="s">
        <v>173</v>
      </c>
      <c r="AY6" s="2" t="s">
        <v>173</v>
      </c>
      <c r="AZ6" s="2">
        <v>-1.0104619940270001</v>
      </c>
      <c r="BA6" s="2" t="s">
        <v>173</v>
      </c>
      <c r="BB6" s="2">
        <v>1.663147119534</v>
      </c>
      <c r="BC6" s="2" t="s">
        <v>173</v>
      </c>
      <c r="BD6" s="2" t="s">
        <v>173</v>
      </c>
      <c r="BE6" s="2">
        <v>0.51199382125570003</v>
      </c>
      <c r="BF6" s="2" t="s">
        <v>173</v>
      </c>
      <c r="BG6" s="2">
        <v>0.89633835075879997</v>
      </c>
      <c r="BH6" s="2" t="s">
        <v>173</v>
      </c>
      <c r="BI6" s="2" t="s">
        <v>173</v>
      </c>
      <c r="BJ6" s="2" t="s">
        <v>173</v>
      </c>
      <c r="BK6" s="2" t="s">
        <v>173</v>
      </c>
      <c r="BL6" s="2" t="s">
        <v>173</v>
      </c>
      <c r="BM6" s="2" t="s">
        <v>173</v>
      </c>
      <c r="BN6" s="2" t="s">
        <v>173</v>
      </c>
      <c r="BO6" s="2">
        <v>8.1556154050130003E-3</v>
      </c>
      <c r="BP6" s="2">
        <v>0.49388215849759998</v>
      </c>
      <c r="BQ6" s="2">
        <v>1.2140264691860001</v>
      </c>
      <c r="BR6" s="2" t="s">
        <v>173</v>
      </c>
      <c r="BS6" s="2" t="s">
        <v>173</v>
      </c>
      <c r="BT6" s="2" t="s">
        <v>173</v>
      </c>
      <c r="BU6" s="2" t="s">
        <v>173</v>
      </c>
      <c r="BV6" s="2" t="s">
        <v>173</v>
      </c>
      <c r="BW6" s="2" t="s">
        <v>173</v>
      </c>
      <c r="BX6" s="2" t="s">
        <v>173</v>
      </c>
      <c r="BY6" s="2" t="s">
        <v>173</v>
      </c>
      <c r="BZ6" s="2" t="s">
        <v>173</v>
      </c>
      <c r="CA6" s="2" t="s">
        <v>173</v>
      </c>
      <c r="CB6" s="2" t="s">
        <v>173</v>
      </c>
      <c r="CC6" s="2" t="s">
        <v>173</v>
      </c>
      <c r="CD6" s="2" t="s">
        <v>173</v>
      </c>
      <c r="CE6" s="2" t="s">
        <v>173</v>
      </c>
      <c r="CF6" s="2" t="s">
        <v>173</v>
      </c>
      <c r="CG6" s="2">
        <v>1.2318556825360001</v>
      </c>
      <c r="CH6" s="2" t="s">
        <v>173</v>
      </c>
      <c r="CI6" s="2" t="s">
        <v>173</v>
      </c>
      <c r="CJ6" s="2" t="s">
        <v>173</v>
      </c>
      <c r="CK6" s="2" t="s">
        <v>173</v>
      </c>
      <c r="CL6" s="2" t="s">
        <v>173</v>
      </c>
      <c r="CM6" s="2">
        <v>2.2034913582539999</v>
      </c>
      <c r="CN6" s="2" t="s">
        <v>173</v>
      </c>
      <c r="CO6" s="2">
        <v>0.79503601399970003</v>
      </c>
      <c r="CP6" s="2">
        <v>1.174426199452</v>
      </c>
      <c r="CQ6" s="2" t="s">
        <v>173</v>
      </c>
      <c r="CR6" s="2" t="s">
        <v>173</v>
      </c>
      <c r="CS6" s="2" t="s">
        <v>173</v>
      </c>
      <c r="CT6" s="2" t="s">
        <v>173</v>
      </c>
      <c r="CU6" s="2">
        <v>-0.59791924158260001</v>
      </c>
      <c r="CV6" s="2" t="s">
        <v>173</v>
      </c>
      <c r="CW6" s="2" t="s">
        <v>173</v>
      </c>
      <c r="CX6" s="2">
        <v>3.9468065588810002</v>
      </c>
      <c r="CY6" s="2" t="s">
        <v>173</v>
      </c>
      <c r="CZ6" s="2" t="s">
        <v>173</v>
      </c>
      <c r="DA6" s="2" t="s">
        <v>173</v>
      </c>
      <c r="DB6" s="2">
        <v>0.75439818221629995</v>
      </c>
      <c r="DC6" s="2" t="s">
        <v>173</v>
      </c>
      <c r="DD6" s="2" t="s">
        <v>173</v>
      </c>
      <c r="DE6" s="2" t="s">
        <v>173</v>
      </c>
      <c r="DF6" s="2" t="s">
        <v>173</v>
      </c>
      <c r="DG6" s="2" t="s">
        <v>173</v>
      </c>
      <c r="DH6" s="2" t="s">
        <v>173</v>
      </c>
      <c r="DI6" s="2" t="s">
        <v>173</v>
      </c>
      <c r="DJ6" s="2" t="s">
        <v>173</v>
      </c>
      <c r="DK6" s="2">
        <v>-6.1601175283430001</v>
      </c>
      <c r="DL6" s="2" t="s">
        <v>173</v>
      </c>
      <c r="DM6" s="2" t="s">
        <v>173</v>
      </c>
      <c r="DN6" s="2" t="s">
        <v>173</v>
      </c>
      <c r="DO6" s="2">
        <v>3.2441608789159999</v>
      </c>
      <c r="DP6" s="2" t="s">
        <v>173</v>
      </c>
      <c r="DQ6" s="2">
        <v>0.49054141904429999</v>
      </c>
      <c r="DR6" s="2" t="s">
        <v>173</v>
      </c>
      <c r="DS6" s="2" t="s">
        <v>173</v>
      </c>
      <c r="DT6" s="2" t="s">
        <v>173</v>
      </c>
      <c r="DU6" s="2" t="s">
        <v>173</v>
      </c>
      <c r="DV6" s="2" t="s">
        <v>173</v>
      </c>
      <c r="DW6" s="2" t="s">
        <v>173</v>
      </c>
      <c r="DX6" s="2" t="s">
        <v>173</v>
      </c>
      <c r="DY6" s="2" t="s">
        <v>173</v>
      </c>
      <c r="DZ6" s="2" t="s">
        <v>173</v>
      </c>
      <c r="EA6" s="2" t="s">
        <v>173</v>
      </c>
      <c r="EB6" s="2">
        <v>0.55959654869810005</v>
      </c>
      <c r="EC6" s="2" t="s">
        <v>173</v>
      </c>
      <c r="ED6" s="2" t="s">
        <v>173</v>
      </c>
      <c r="EE6" s="2" t="s">
        <v>173</v>
      </c>
      <c r="EF6" s="2">
        <v>2.061106904017</v>
      </c>
      <c r="EG6" s="2" t="s">
        <v>173</v>
      </c>
      <c r="EH6" s="2" t="s">
        <v>173</v>
      </c>
      <c r="EI6" s="2" t="s">
        <v>173</v>
      </c>
      <c r="EJ6" s="2" t="s">
        <v>173</v>
      </c>
      <c r="EK6" s="2" t="s">
        <v>173</v>
      </c>
      <c r="EL6" s="2">
        <v>2.0622774939380002</v>
      </c>
      <c r="EM6" s="2" t="s">
        <v>173</v>
      </c>
      <c r="EN6" s="2" t="s">
        <v>173</v>
      </c>
      <c r="EO6" s="2" t="s">
        <v>173</v>
      </c>
      <c r="EP6" s="2" t="s">
        <v>173</v>
      </c>
      <c r="EQ6" s="2">
        <v>4.2804858126490002</v>
      </c>
      <c r="ER6" s="2" t="s">
        <v>173</v>
      </c>
      <c r="ES6" s="2" t="s">
        <v>173</v>
      </c>
      <c r="ET6" s="2" t="s">
        <v>173</v>
      </c>
      <c r="EU6" s="2" t="s">
        <v>173</v>
      </c>
      <c r="EV6" s="2" t="s">
        <v>173</v>
      </c>
      <c r="EW6" s="2" t="s">
        <v>173</v>
      </c>
      <c r="EX6" s="2">
        <v>0.6526905688811</v>
      </c>
      <c r="EY6" s="2">
        <v>-1.3635921310170001</v>
      </c>
      <c r="EZ6" s="2" t="s">
        <v>173</v>
      </c>
      <c r="FA6" s="2" t="s">
        <v>173</v>
      </c>
      <c r="FB6" s="2" t="s">
        <v>173</v>
      </c>
      <c r="FC6" s="2">
        <v>2.061697909476</v>
      </c>
      <c r="FD6" s="2" t="s">
        <v>173</v>
      </c>
      <c r="FE6" s="2" t="s">
        <v>173</v>
      </c>
      <c r="FF6" s="2">
        <v>0.90878135966289997</v>
      </c>
      <c r="FG6" s="2" t="s">
        <v>173</v>
      </c>
      <c r="FH6" s="2" t="s">
        <v>173</v>
      </c>
      <c r="FI6" s="2" t="s">
        <v>173</v>
      </c>
      <c r="FJ6" s="2" t="s">
        <v>173</v>
      </c>
      <c r="FK6" s="2" t="s">
        <v>173</v>
      </c>
      <c r="FL6" s="2" t="s">
        <v>173</v>
      </c>
      <c r="FM6" s="2">
        <v>-0.39086312292199998</v>
      </c>
      <c r="FN6" s="2" t="s">
        <v>173</v>
      </c>
      <c r="FO6" s="2" t="s">
        <v>173</v>
      </c>
      <c r="FP6" s="2" t="s">
        <v>173</v>
      </c>
    </row>
    <row r="7" spans="1:172" x14ac:dyDescent="0.3">
      <c r="A7" s="1">
        <v>39447</v>
      </c>
      <c r="B7" s="2" t="s">
        <v>173</v>
      </c>
      <c r="C7" s="2" t="s">
        <v>173</v>
      </c>
      <c r="D7" s="2" t="s">
        <v>173</v>
      </c>
      <c r="E7" s="2" t="s">
        <v>173</v>
      </c>
      <c r="F7" s="2" t="s">
        <v>173</v>
      </c>
      <c r="G7" s="2" t="s">
        <v>173</v>
      </c>
      <c r="H7" s="2">
        <v>0.30723261555850001</v>
      </c>
      <c r="I7" s="2" t="s">
        <v>173</v>
      </c>
      <c r="J7" s="2">
        <v>1.274027454254</v>
      </c>
      <c r="K7" s="2" t="s">
        <v>173</v>
      </c>
      <c r="L7" s="2" t="s">
        <v>173</v>
      </c>
      <c r="M7" s="2" t="s">
        <v>173</v>
      </c>
      <c r="N7" s="2" t="s">
        <v>173</v>
      </c>
      <c r="O7" s="2" t="s">
        <v>173</v>
      </c>
      <c r="P7" s="2" t="s">
        <v>173</v>
      </c>
      <c r="Q7" s="2" t="s">
        <v>173</v>
      </c>
      <c r="R7" s="2" t="s">
        <v>173</v>
      </c>
      <c r="S7" s="2" t="s">
        <v>173</v>
      </c>
      <c r="T7" s="2" t="s">
        <v>173</v>
      </c>
      <c r="U7" s="2" t="s">
        <v>173</v>
      </c>
      <c r="V7" s="2" t="s">
        <v>173</v>
      </c>
      <c r="W7" s="2" t="s">
        <v>173</v>
      </c>
      <c r="X7" s="2" t="s">
        <v>173</v>
      </c>
      <c r="Y7" s="2">
        <v>2.273684271864</v>
      </c>
      <c r="Z7" s="2">
        <v>0.64645590384990004</v>
      </c>
      <c r="AA7" s="2" t="s">
        <v>173</v>
      </c>
      <c r="AB7" s="2" t="s">
        <v>173</v>
      </c>
      <c r="AC7" s="2" t="s">
        <v>173</v>
      </c>
      <c r="AD7" s="2" t="s">
        <v>173</v>
      </c>
      <c r="AE7" s="2" t="s">
        <v>173</v>
      </c>
      <c r="AF7" s="2" t="s">
        <v>173</v>
      </c>
      <c r="AG7" s="2" t="s">
        <v>173</v>
      </c>
      <c r="AH7" s="2">
        <v>1.371863048419</v>
      </c>
      <c r="AI7" s="2" t="s">
        <v>173</v>
      </c>
      <c r="AJ7" s="2" t="s">
        <v>173</v>
      </c>
      <c r="AK7" s="2">
        <v>14.209817071510001</v>
      </c>
      <c r="AL7" s="2">
        <v>0.70435302171409997</v>
      </c>
      <c r="AM7" s="2">
        <v>0.28081613304390002</v>
      </c>
      <c r="AN7" s="2" t="s">
        <v>173</v>
      </c>
      <c r="AO7" s="2">
        <v>1.452730849945</v>
      </c>
      <c r="AP7" s="2" t="s">
        <v>173</v>
      </c>
      <c r="AQ7" s="2" t="s">
        <v>173</v>
      </c>
      <c r="AR7" s="2" t="s">
        <v>173</v>
      </c>
      <c r="AS7" s="2" t="s">
        <v>173</v>
      </c>
      <c r="AT7" s="2" t="s">
        <v>173</v>
      </c>
      <c r="AU7" s="2">
        <v>0.18853507298800001</v>
      </c>
      <c r="AV7" s="2" t="s">
        <v>173</v>
      </c>
      <c r="AW7" s="2" t="s">
        <v>173</v>
      </c>
      <c r="AX7" s="2" t="s">
        <v>173</v>
      </c>
      <c r="AY7" s="2" t="s">
        <v>173</v>
      </c>
      <c r="AZ7" s="2">
        <v>-1.5155340895810001</v>
      </c>
      <c r="BA7" s="2" t="s">
        <v>173</v>
      </c>
      <c r="BB7" s="2">
        <v>1.870664339218</v>
      </c>
      <c r="BC7" s="2" t="s">
        <v>173</v>
      </c>
      <c r="BD7" s="2" t="s">
        <v>173</v>
      </c>
      <c r="BE7" s="2">
        <v>0.54914953037869996</v>
      </c>
      <c r="BF7" s="2" t="s">
        <v>173</v>
      </c>
      <c r="BG7" s="2">
        <v>0.84413764748520004</v>
      </c>
      <c r="BH7" s="2" t="s">
        <v>173</v>
      </c>
      <c r="BI7" s="2" t="s">
        <v>173</v>
      </c>
      <c r="BJ7" s="2" t="s">
        <v>173</v>
      </c>
      <c r="BK7" s="2" t="s">
        <v>173</v>
      </c>
      <c r="BL7" s="2" t="s">
        <v>173</v>
      </c>
      <c r="BM7" s="2" t="s">
        <v>173</v>
      </c>
      <c r="BN7" s="2" t="s">
        <v>173</v>
      </c>
      <c r="BO7" s="2">
        <v>8.4948263193320005E-3</v>
      </c>
      <c r="BP7" s="2">
        <v>0.64310357845510002</v>
      </c>
      <c r="BQ7" s="2">
        <v>63.860533296100002</v>
      </c>
      <c r="BR7" s="2" t="s">
        <v>173</v>
      </c>
      <c r="BS7" s="2" t="s">
        <v>173</v>
      </c>
      <c r="BT7" s="2" t="s">
        <v>173</v>
      </c>
      <c r="BU7" s="2" t="s">
        <v>173</v>
      </c>
      <c r="BV7" s="2" t="s">
        <v>173</v>
      </c>
      <c r="BW7" s="2" t="s">
        <v>173</v>
      </c>
      <c r="BX7" s="2" t="s">
        <v>173</v>
      </c>
      <c r="BY7" s="2" t="s">
        <v>173</v>
      </c>
      <c r="BZ7" s="2" t="s">
        <v>173</v>
      </c>
      <c r="CA7" s="2" t="s">
        <v>173</v>
      </c>
      <c r="CB7" s="2" t="s">
        <v>173</v>
      </c>
      <c r="CC7" s="2" t="s">
        <v>173</v>
      </c>
      <c r="CD7" s="2" t="s">
        <v>173</v>
      </c>
      <c r="CE7" s="2" t="s">
        <v>173</v>
      </c>
      <c r="CF7" s="2" t="s">
        <v>173</v>
      </c>
      <c r="CG7" s="2">
        <v>0.81733947232680004</v>
      </c>
      <c r="CH7" s="2" t="s">
        <v>173</v>
      </c>
      <c r="CI7" s="2" t="s">
        <v>173</v>
      </c>
      <c r="CJ7" s="2">
        <v>5.1439678319129998</v>
      </c>
      <c r="CK7" s="2" t="s">
        <v>173</v>
      </c>
      <c r="CL7" s="2" t="s">
        <v>173</v>
      </c>
      <c r="CM7" s="2">
        <v>2.7283558714409999</v>
      </c>
      <c r="CN7" s="2" t="s">
        <v>173</v>
      </c>
      <c r="CO7" s="2">
        <v>1.2652821909859999</v>
      </c>
      <c r="CP7" s="2">
        <v>1.3741922654550001</v>
      </c>
      <c r="CQ7" s="2" t="s">
        <v>173</v>
      </c>
      <c r="CR7" s="2" t="s">
        <v>173</v>
      </c>
      <c r="CS7" s="2" t="s">
        <v>173</v>
      </c>
      <c r="CT7" s="2" t="s">
        <v>173</v>
      </c>
      <c r="CU7" s="2">
        <v>0.24339589602840001</v>
      </c>
      <c r="CV7" s="2" t="s">
        <v>173</v>
      </c>
      <c r="CW7" s="2" t="s">
        <v>173</v>
      </c>
      <c r="CX7" s="2">
        <v>4.2664478968259996</v>
      </c>
      <c r="CY7" s="2" t="s">
        <v>173</v>
      </c>
      <c r="CZ7" s="2" t="s">
        <v>173</v>
      </c>
      <c r="DA7" s="2" t="s">
        <v>173</v>
      </c>
      <c r="DB7" s="2">
        <v>0.82905985878749999</v>
      </c>
      <c r="DC7" s="2" t="s">
        <v>173</v>
      </c>
      <c r="DD7" s="2">
        <v>2.229598585372</v>
      </c>
      <c r="DE7" s="2" t="s">
        <v>173</v>
      </c>
      <c r="DF7" s="2" t="s">
        <v>173</v>
      </c>
      <c r="DG7" s="2" t="s">
        <v>173</v>
      </c>
      <c r="DH7" s="2" t="s">
        <v>173</v>
      </c>
      <c r="DI7" s="2">
        <v>-4.6940923817920002</v>
      </c>
      <c r="DJ7" s="2" t="s">
        <v>173</v>
      </c>
      <c r="DK7" s="2">
        <v>-4.3426934926899996</v>
      </c>
      <c r="DL7" s="2" t="s">
        <v>173</v>
      </c>
      <c r="DM7" s="2" t="s">
        <v>173</v>
      </c>
      <c r="DN7" s="2" t="s">
        <v>173</v>
      </c>
      <c r="DO7" s="2">
        <v>2.1272360694170001</v>
      </c>
      <c r="DP7" s="2" t="s">
        <v>173</v>
      </c>
      <c r="DQ7" s="2">
        <v>0.53671988664920001</v>
      </c>
      <c r="DR7" s="2" t="s">
        <v>173</v>
      </c>
      <c r="DS7" s="2" t="s">
        <v>173</v>
      </c>
      <c r="DT7" s="2" t="s">
        <v>173</v>
      </c>
      <c r="DU7" s="2" t="s">
        <v>173</v>
      </c>
      <c r="DV7" s="2" t="s">
        <v>173</v>
      </c>
      <c r="DW7" s="2" t="s">
        <v>173</v>
      </c>
      <c r="DX7" s="2" t="s">
        <v>173</v>
      </c>
      <c r="DY7" s="2" t="s">
        <v>173</v>
      </c>
      <c r="DZ7" s="2" t="s">
        <v>173</v>
      </c>
      <c r="EA7" s="2" t="s">
        <v>173</v>
      </c>
      <c r="EB7" s="2">
        <v>0.4911639151512</v>
      </c>
      <c r="EC7" s="2" t="s">
        <v>173</v>
      </c>
      <c r="ED7" s="2" t="s">
        <v>173</v>
      </c>
      <c r="EE7" s="2" t="s">
        <v>173</v>
      </c>
      <c r="EF7" s="2">
        <v>1.95974889328</v>
      </c>
      <c r="EG7" s="2" t="s">
        <v>173</v>
      </c>
      <c r="EH7" s="2" t="s">
        <v>173</v>
      </c>
      <c r="EI7" s="2" t="s">
        <v>173</v>
      </c>
      <c r="EJ7" s="2" t="s">
        <v>173</v>
      </c>
      <c r="EK7" s="2" t="s">
        <v>173</v>
      </c>
      <c r="EL7" s="2">
        <v>1.795427322995</v>
      </c>
      <c r="EM7" s="2" t="s">
        <v>173</v>
      </c>
      <c r="EN7" s="2" t="s">
        <v>173</v>
      </c>
      <c r="EO7" s="2">
        <v>0.42906318586120001</v>
      </c>
      <c r="EP7" s="2" t="s">
        <v>173</v>
      </c>
      <c r="EQ7" s="2">
        <v>4.6143512584069999</v>
      </c>
      <c r="ER7" s="2" t="s">
        <v>173</v>
      </c>
      <c r="ES7" s="2" t="s">
        <v>173</v>
      </c>
      <c r="ET7" s="2" t="s">
        <v>173</v>
      </c>
      <c r="EU7" s="2" t="s">
        <v>173</v>
      </c>
      <c r="EV7" s="2" t="s">
        <v>173</v>
      </c>
      <c r="EW7" s="2" t="s">
        <v>173</v>
      </c>
      <c r="EX7" s="2">
        <v>0.34202015984770001</v>
      </c>
      <c r="EY7" s="2">
        <v>-1.419292604502</v>
      </c>
      <c r="EZ7" s="2" t="s">
        <v>173</v>
      </c>
      <c r="FA7" s="2" t="s">
        <v>173</v>
      </c>
      <c r="FB7" s="2" t="s">
        <v>173</v>
      </c>
      <c r="FC7" s="2">
        <v>1.953147334494</v>
      </c>
      <c r="FD7" s="2" t="s">
        <v>173</v>
      </c>
      <c r="FE7" s="2">
        <v>-0.26242536877619999</v>
      </c>
      <c r="FF7" s="2">
        <v>1.0350542842879999</v>
      </c>
      <c r="FG7" s="2" t="s">
        <v>173</v>
      </c>
      <c r="FH7" s="2" t="s">
        <v>173</v>
      </c>
      <c r="FI7" s="2" t="s">
        <v>173</v>
      </c>
      <c r="FJ7" s="2" t="s">
        <v>173</v>
      </c>
      <c r="FK7" s="2" t="s">
        <v>173</v>
      </c>
      <c r="FL7" s="2" t="s">
        <v>173</v>
      </c>
      <c r="FM7" s="2">
        <v>-0.52227588896760002</v>
      </c>
      <c r="FN7" s="2" t="s">
        <v>173</v>
      </c>
      <c r="FO7" s="2" t="s">
        <v>173</v>
      </c>
      <c r="FP7" s="2" t="s">
        <v>173</v>
      </c>
    </row>
    <row r="8" spans="1:172" x14ac:dyDescent="0.3">
      <c r="A8" s="1">
        <v>39538</v>
      </c>
      <c r="B8" s="2" t="s">
        <v>173</v>
      </c>
      <c r="C8" s="2" t="s">
        <v>173</v>
      </c>
      <c r="D8" s="2" t="s">
        <v>173</v>
      </c>
      <c r="E8" s="2" t="s">
        <v>173</v>
      </c>
      <c r="F8" s="2" t="s">
        <v>173</v>
      </c>
      <c r="G8" s="2" t="s">
        <v>173</v>
      </c>
      <c r="H8" s="2">
        <v>0.76353619881729995</v>
      </c>
      <c r="I8" s="2" t="s">
        <v>173</v>
      </c>
      <c r="J8" s="2">
        <v>1.3826994920040001</v>
      </c>
      <c r="K8" s="2" t="s">
        <v>173</v>
      </c>
      <c r="L8" s="2" t="s">
        <v>173</v>
      </c>
      <c r="M8" s="2" t="s">
        <v>173</v>
      </c>
      <c r="N8" s="2" t="s">
        <v>173</v>
      </c>
      <c r="O8" s="2" t="s">
        <v>173</v>
      </c>
      <c r="P8" s="2" t="s">
        <v>173</v>
      </c>
      <c r="Q8" s="2" t="s">
        <v>173</v>
      </c>
      <c r="R8" s="2" t="s">
        <v>173</v>
      </c>
      <c r="S8" s="2" t="s">
        <v>173</v>
      </c>
      <c r="T8" s="2" t="s">
        <v>173</v>
      </c>
      <c r="U8" s="2" t="s">
        <v>173</v>
      </c>
      <c r="V8" s="2" t="s">
        <v>173</v>
      </c>
      <c r="W8" s="2" t="s">
        <v>173</v>
      </c>
      <c r="X8" s="2" t="s">
        <v>173</v>
      </c>
      <c r="Y8" s="2">
        <v>2.670158825628</v>
      </c>
      <c r="Z8" s="2">
        <v>3.028074900439</v>
      </c>
      <c r="AA8" s="2" t="s">
        <v>173</v>
      </c>
      <c r="AB8" s="2" t="s">
        <v>173</v>
      </c>
      <c r="AC8" s="2" t="s">
        <v>173</v>
      </c>
      <c r="AD8" s="2" t="s">
        <v>173</v>
      </c>
      <c r="AE8" s="2" t="s">
        <v>173</v>
      </c>
      <c r="AF8" s="2" t="s">
        <v>173</v>
      </c>
      <c r="AG8" s="2" t="s">
        <v>173</v>
      </c>
      <c r="AH8" s="2">
        <v>1.2314353383609999</v>
      </c>
      <c r="AI8" s="2" t="s">
        <v>173</v>
      </c>
      <c r="AJ8" s="2" t="s">
        <v>173</v>
      </c>
      <c r="AK8" s="2">
        <v>-89.749921850579994</v>
      </c>
      <c r="AL8" s="2">
        <v>0.74031151791100003</v>
      </c>
      <c r="AM8" s="2">
        <v>0.2166029593422</v>
      </c>
      <c r="AN8" s="2" t="s">
        <v>173</v>
      </c>
      <c r="AO8" s="2">
        <v>1.549246941502</v>
      </c>
      <c r="AP8" s="2" t="s">
        <v>173</v>
      </c>
      <c r="AQ8" s="2" t="s">
        <v>173</v>
      </c>
      <c r="AR8" s="2" t="s">
        <v>173</v>
      </c>
      <c r="AS8" s="2" t="s">
        <v>173</v>
      </c>
      <c r="AT8" s="2" t="s">
        <v>173</v>
      </c>
      <c r="AU8" s="2">
        <v>0.27601183865180001</v>
      </c>
      <c r="AV8" s="2" t="s">
        <v>173</v>
      </c>
      <c r="AW8" s="2" t="s">
        <v>173</v>
      </c>
      <c r="AX8" s="2" t="s">
        <v>173</v>
      </c>
      <c r="AY8" s="2" t="s">
        <v>173</v>
      </c>
      <c r="AZ8" s="2">
        <v>-1.2566342010739999</v>
      </c>
      <c r="BA8" s="2" t="s">
        <v>173</v>
      </c>
      <c r="BB8" s="2">
        <v>1.7975087329420001</v>
      </c>
      <c r="BC8" s="2" t="s">
        <v>173</v>
      </c>
      <c r="BD8" s="2" t="s">
        <v>173</v>
      </c>
      <c r="BE8" s="2">
        <v>0.40248316899660003</v>
      </c>
      <c r="BF8" s="2" t="s">
        <v>173</v>
      </c>
      <c r="BG8" s="2">
        <v>1.5862776512329999</v>
      </c>
      <c r="BH8" s="2" t="s">
        <v>173</v>
      </c>
      <c r="BI8" s="2" t="s">
        <v>173</v>
      </c>
      <c r="BJ8" s="2" t="s">
        <v>173</v>
      </c>
      <c r="BK8" s="2" t="s">
        <v>173</v>
      </c>
      <c r="BL8" s="2" t="s">
        <v>173</v>
      </c>
      <c r="BM8" s="2" t="s">
        <v>173</v>
      </c>
      <c r="BN8" s="2" t="s">
        <v>173</v>
      </c>
      <c r="BO8" s="2">
        <v>8.9097863558009992E-3</v>
      </c>
      <c r="BP8" s="2">
        <v>0.64244616019150003</v>
      </c>
      <c r="BQ8" s="2">
        <v>-4.3990768937949998</v>
      </c>
      <c r="BR8" s="2" t="s">
        <v>173</v>
      </c>
      <c r="BS8" s="2" t="s">
        <v>173</v>
      </c>
      <c r="BT8" s="2" t="s">
        <v>173</v>
      </c>
      <c r="BU8" s="2" t="s">
        <v>173</v>
      </c>
      <c r="BV8" s="2" t="s">
        <v>173</v>
      </c>
      <c r="BW8" s="2" t="s">
        <v>173</v>
      </c>
      <c r="BX8" s="2" t="s">
        <v>173</v>
      </c>
      <c r="BY8" s="2" t="s">
        <v>173</v>
      </c>
      <c r="BZ8" s="2" t="s">
        <v>173</v>
      </c>
      <c r="CA8" s="2" t="s">
        <v>173</v>
      </c>
      <c r="CB8" s="2" t="s">
        <v>173</v>
      </c>
      <c r="CC8" s="2" t="s">
        <v>173</v>
      </c>
      <c r="CD8" s="2" t="s">
        <v>173</v>
      </c>
      <c r="CE8" s="2" t="s">
        <v>173</v>
      </c>
      <c r="CF8" s="2" t="s">
        <v>173</v>
      </c>
      <c r="CG8" s="2">
        <v>0.8756192536506</v>
      </c>
      <c r="CH8" s="2" t="s">
        <v>173</v>
      </c>
      <c r="CI8" s="2" t="s">
        <v>173</v>
      </c>
      <c r="CJ8" s="2">
        <v>4.2847881325420003</v>
      </c>
      <c r="CK8" s="2" t="s">
        <v>173</v>
      </c>
      <c r="CL8" s="2" t="s">
        <v>173</v>
      </c>
      <c r="CM8" s="2">
        <v>3.1534991265449999</v>
      </c>
      <c r="CN8" s="2" t="s">
        <v>173</v>
      </c>
      <c r="CO8" s="2">
        <v>1.3405276125929999</v>
      </c>
      <c r="CP8" s="2">
        <v>1.413163965266</v>
      </c>
      <c r="CQ8" s="2" t="s">
        <v>173</v>
      </c>
      <c r="CR8" s="2" t="s">
        <v>173</v>
      </c>
      <c r="CS8" s="2" t="s">
        <v>173</v>
      </c>
      <c r="CT8" s="2" t="s">
        <v>173</v>
      </c>
      <c r="CU8" s="2">
        <v>0.31617105549340002</v>
      </c>
      <c r="CV8" s="2" t="s">
        <v>173</v>
      </c>
      <c r="CW8" s="2" t="s">
        <v>173</v>
      </c>
      <c r="CX8" s="2">
        <v>5.1474909734779999</v>
      </c>
      <c r="CY8" s="2" t="s">
        <v>173</v>
      </c>
      <c r="CZ8" s="2" t="s">
        <v>173</v>
      </c>
      <c r="DA8" s="2" t="s">
        <v>173</v>
      </c>
      <c r="DB8" s="2">
        <v>0.86274685103509996</v>
      </c>
      <c r="DC8" s="2" t="s">
        <v>173</v>
      </c>
      <c r="DD8" s="2">
        <v>3.188615904623</v>
      </c>
      <c r="DE8" s="2" t="s">
        <v>173</v>
      </c>
      <c r="DF8" s="2" t="s">
        <v>173</v>
      </c>
      <c r="DG8" s="2" t="s">
        <v>173</v>
      </c>
      <c r="DH8" s="2" t="s">
        <v>173</v>
      </c>
      <c r="DI8" s="2">
        <v>-4.2151952298520001</v>
      </c>
      <c r="DJ8" s="2" t="s">
        <v>173</v>
      </c>
      <c r="DK8" s="2">
        <v>-3.846207877816</v>
      </c>
      <c r="DL8" s="2" t="s">
        <v>173</v>
      </c>
      <c r="DM8" s="2" t="s">
        <v>173</v>
      </c>
      <c r="DN8" s="2" t="s">
        <v>173</v>
      </c>
      <c r="DO8" s="2">
        <v>2.266821379249</v>
      </c>
      <c r="DP8" s="2" t="s">
        <v>173</v>
      </c>
      <c r="DQ8" s="2">
        <v>0.60117968913469999</v>
      </c>
      <c r="DR8" s="2" t="s">
        <v>173</v>
      </c>
      <c r="DS8" s="2" t="s">
        <v>173</v>
      </c>
      <c r="DT8" s="2" t="s">
        <v>173</v>
      </c>
      <c r="DU8" s="2" t="s">
        <v>173</v>
      </c>
      <c r="DV8" s="2" t="s">
        <v>173</v>
      </c>
      <c r="DW8" s="2" t="s">
        <v>173</v>
      </c>
      <c r="DX8" s="2" t="s">
        <v>173</v>
      </c>
      <c r="DY8" s="2" t="s">
        <v>173</v>
      </c>
      <c r="DZ8" s="2" t="s">
        <v>173</v>
      </c>
      <c r="EA8" s="2" t="s">
        <v>173</v>
      </c>
      <c r="EB8" s="2">
        <v>0.32574471241820002</v>
      </c>
      <c r="EC8" s="2" t="s">
        <v>173</v>
      </c>
      <c r="ED8" s="2" t="s">
        <v>173</v>
      </c>
      <c r="EE8" s="2" t="s">
        <v>173</v>
      </c>
      <c r="EF8" s="2">
        <v>1.9464878420439999</v>
      </c>
      <c r="EG8" s="2" t="s">
        <v>173</v>
      </c>
      <c r="EH8" s="2" t="s">
        <v>173</v>
      </c>
      <c r="EI8" s="2" t="s">
        <v>173</v>
      </c>
      <c r="EJ8" s="2" t="s">
        <v>173</v>
      </c>
      <c r="EK8" s="2" t="s">
        <v>173</v>
      </c>
      <c r="EL8" s="2">
        <v>1.7479462112049999</v>
      </c>
      <c r="EM8" s="2" t="s">
        <v>173</v>
      </c>
      <c r="EN8" s="2" t="s">
        <v>173</v>
      </c>
      <c r="EO8" s="2">
        <v>0.1605455130988</v>
      </c>
      <c r="EP8" s="2" t="s">
        <v>173</v>
      </c>
      <c r="EQ8" s="2">
        <v>4.2548900727849999</v>
      </c>
      <c r="ER8" s="2" t="s">
        <v>173</v>
      </c>
      <c r="ES8" s="2" t="s">
        <v>173</v>
      </c>
      <c r="ET8" s="2" t="s">
        <v>173</v>
      </c>
      <c r="EU8" s="2" t="s">
        <v>173</v>
      </c>
      <c r="EV8" s="2" t="s">
        <v>173</v>
      </c>
      <c r="EW8" s="2" t="s">
        <v>173</v>
      </c>
      <c r="EX8" s="2">
        <v>0.77173366232709995</v>
      </c>
      <c r="EY8" s="2">
        <v>-1.120251854917</v>
      </c>
      <c r="EZ8" s="2" t="s">
        <v>173</v>
      </c>
      <c r="FA8" s="2" t="s">
        <v>173</v>
      </c>
      <c r="FB8" s="2" t="s">
        <v>173</v>
      </c>
      <c r="FC8" s="2">
        <v>0.99539591815259998</v>
      </c>
      <c r="FD8" s="2" t="s">
        <v>173</v>
      </c>
      <c r="FE8" s="2">
        <v>4.69457257074E-2</v>
      </c>
      <c r="FF8" s="2">
        <v>1.1199700335589999</v>
      </c>
      <c r="FG8" s="2" t="s">
        <v>173</v>
      </c>
      <c r="FH8" s="2" t="s">
        <v>173</v>
      </c>
      <c r="FI8" s="2" t="s">
        <v>173</v>
      </c>
      <c r="FJ8" s="2" t="s">
        <v>173</v>
      </c>
      <c r="FK8" s="2" t="s">
        <v>173</v>
      </c>
      <c r="FL8" s="2" t="s">
        <v>173</v>
      </c>
      <c r="FM8" s="2">
        <v>-0.14873731492260001</v>
      </c>
      <c r="FN8" s="2" t="s">
        <v>173</v>
      </c>
      <c r="FO8" s="2" t="s">
        <v>173</v>
      </c>
      <c r="FP8" s="2" t="s">
        <v>173</v>
      </c>
    </row>
    <row r="9" spans="1:172" x14ac:dyDescent="0.3">
      <c r="A9" s="1">
        <v>39629</v>
      </c>
      <c r="B9" s="2" t="s">
        <v>173</v>
      </c>
      <c r="C9" s="2" t="s">
        <v>173</v>
      </c>
      <c r="D9" s="2" t="s">
        <v>173</v>
      </c>
      <c r="E9" s="2" t="s">
        <v>173</v>
      </c>
      <c r="F9" s="2" t="s">
        <v>173</v>
      </c>
      <c r="G9" s="2" t="s">
        <v>173</v>
      </c>
      <c r="H9" s="2">
        <v>0.70605760444739996</v>
      </c>
      <c r="I9" s="2" t="s">
        <v>173</v>
      </c>
      <c r="J9" s="2">
        <v>1.3389752772579999</v>
      </c>
      <c r="K9" s="2" t="s">
        <v>173</v>
      </c>
      <c r="L9" s="2" t="s">
        <v>173</v>
      </c>
      <c r="M9" s="2" t="s">
        <v>173</v>
      </c>
      <c r="N9" s="2" t="s">
        <v>173</v>
      </c>
      <c r="O9" s="2" t="s">
        <v>173</v>
      </c>
      <c r="P9" s="2" t="s">
        <v>173</v>
      </c>
      <c r="Q9" s="2" t="s">
        <v>173</v>
      </c>
      <c r="R9" s="2" t="s">
        <v>173</v>
      </c>
      <c r="S9" s="2" t="s">
        <v>173</v>
      </c>
      <c r="T9" s="2" t="s">
        <v>173</v>
      </c>
      <c r="U9" s="2" t="s">
        <v>173</v>
      </c>
      <c r="V9" s="2" t="s">
        <v>173</v>
      </c>
      <c r="W9" s="2" t="s">
        <v>173</v>
      </c>
      <c r="X9" s="2" t="s">
        <v>173</v>
      </c>
      <c r="Y9" s="2">
        <v>2.8313344845540001</v>
      </c>
      <c r="Z9" s="2">
        <v>3.0900597629540001</v>
      </c>
      <c r="AA9" s="2" t="s">
        <v>173</v>
      </c>
      <c r="AB9" s="2" t="s">
        <v>173</v>
      </c>
      <c r="AC9" s="2" t="s">
        <v>173</v>
      </c>
      <c r="AD9" s="2" t="s">
        <v>173</v>
      </c>
      <c r="AE9" s="2" t="s">
        <v>173</v>
      </c>
      <c r="AF9" s="2" t="s">
        <v>173</v>
      </c>
      <c r="AG9" s="2" t="s">
        <v>173</v>
      </c>
      <c r="AH9" s="2">
        <v>1.197516021008</v>
      </c>
      <c r="AI9" s="2" t="s">
        <v>173</v>
      </c>
      <c r="AJ9" s="2" t="s">
        <v>173</v>
      </c>
      <c r="AK9" s="2">
        <v>-29.808300123679999</v>
      </c>
      <c r="AL9" s="2">
        <v>0.9055568684866</v>
      </c>
      <c r="AM9" s="2">
        <v>0.16888110760899999</v>
      </c>
      <c r="AN9" s="2" t="s">
        <v>173</v>
      </c>
      <c r="AO9" s="2">
        <v>1.649246827207</v>
      </c>
      <c r="AP9" s="2" t="s">
        <v>173</v>
      </c>
      <c r="AQ9" s="2" t="s">
        <v>173</v>
      </c>
      <c r="AR9" s="2" t="s">
        <v>173</v>
      </c>
      <c r="AS9" s="2" t="s">
        <v>173</v>
      </c>
      <c r="AT9" s="2" t="s">
        <v>173</v>
      </c>
      <c r="AU9" s="2">
        <v>0.46444604777940002</v>
      </c>
      <c r="AV9" s="2" t="s">
        <v>173</v>
      </c>
      <c r="AW9" s="2" t="s">
        <v>173</v>
      </c>
      <c r="AX9" s="2" t="s">
        <v>173</v>
      </c>
      <c r="AY9" s="2" t="s">
        <v>173</v>
      </c>
      <c r="AZ9" s="2">
        <v>-0.78433010960170002</v>
      </c>
      <c r="BA9" s="2" t="s">
        <v>173</v>
      </c>
      <c r="BB9" s="2">
        <v>1.8934111212889999</v>
      </c>
      <c r="BC9" s="2" t="s">
        <v>173</v>
      </c>
      <c r="BD9" s="2" t="s">
        <v>173</v>
      </c>
      <c r="BE9" s="2">
        <v>0.92587334133929999</v>
      </c>
      <c r="BF9" s="2" t="s">
        <v>173</v>
      </c>
      <c r="BG9" s="2">
        <v>1.7361649491719999</v>
      </c>
      <c r="BH9" s="2" t="s">
        <v>173</v>
      </c>
      <c r="BI9" s="2" t="s">
        <v>173</v>
      </c>
      <c r="BJ9" s="2" t="s">
        <v>173</v>
      </c>
      <c r="BK9" s="2" t="s">
        <v>173</v>
      </c>
      <c r="BL9" s="2" t="s">
        <v>173</v>
      </c>
      <c r="BM9" s="2" t="s">
        <v>173</v>
      </c>
      <c r="BN9" s="2" t="s">
        <v>173</v>
      </c>
      <c r="BO9" s="2">
        <v>0.43014619488119998</v>
      </c>
      <c r="BP9" s="2">
        <v>0.44543615156979999</v>
      </c>
      <c r="BQ9" s="2">
        <v>-2.6751862397130002</v>
      </c>
      <c r="BR9" s="2" t="s">
        <v>173</v>
      </c>
      <c r="BS9" s="2" t="s">
        <v>173</v>
      </c>
      <c r="BT9" s="2" t="s">
        <v>173</v>
      </c>
      <c r="BU9" s="2" t="s">
        <v>173</v>
      </c>
      <c r="BV9" s="2" t="s">
        <v>173</v>
      </c>
      <c r="BW9" s="2" t="s">
        <v>173</v>
      </c>
      <c r="BX9" s="2" t="s">
        <v>173</v>
      </c>
      <c r="BY9" s="2" t="s">
        <v>173</v>
      </c>
      <c r="BZ9" s="2" t="s">
        <v>173</v>
      </c>
      <c r="CA9" s="2" t="s">
        <v>173</v>
      </c>
      <c r="CB9" s="2" t="s">
        <v>173</v>
      </c>
      <c r="CC9" s="2" t="s">
        <v>173</v>
      </c>
      <c r="CD9" s="2" t="s">
        <v>173</v>
      </c>
      <c r="CE9" s="2" t="s">
        <v>173</v>
      </c>
      <c r="CF9" s="2" t="s">
        <v>173</v>
      </c>
      <c r="CG9" s="2">
        <v>0.89535276246200002</v>
      </c>
      <c r="CH9" s="2" t="s">
        <v>173</v>
      </c>
      <c r="CI9" s="2" t="s">
        <v>173</v>
      </c>
      <c r="CJ9" s="2">
        <v>3.8502912604350001</v>
      </c>
      <c r="CK9" s="2" t="s">
        <v>173</v>
      </c>
      <c r="CL9" s="2" t="s">
        <v>173</v>
      </c>
      <c r="CM9" s="2">
        <v>3.23672579611</v>
      </c>
      <c r="CN9" s="2" t="s">
        <v>173</v>
      </c>
      <c r="CO9" s="2">
        <v>1.5263404680420001</v>
      </c>
      <c r="CP9" s="2">
        <v>1.400326052821</v>
      </c>
      <c r="CQ9" s="2" t="s">
        <v>173</v>
      </c>
      <c r="CR9" s="2" t="s">
        <v>173</v>
      </c>
      <c r="CS9" s="2" t="s">
        <v>173</v>
      </c>
      <c r="CT9" s="2" t="s">
        <v>173</v>
      </c>
      <c r="CU9" s="2">
        <v>0.52917170109550005</v>
      </c>
      <c r="CV9" s="2" t="s">
        <v>173</v>
      </c>
      <c r="CW9" s="2" t="s">
        <v>173</v>
      </c>
      <c r="CX9" s="2">
        <v>6.2647796359439996</v>
      </c>
      <c r="CY9" s="2" t="s">
        <v>173</v>
      </c>
      <c r="CZ9" s="2" t="s">
        <v>173</v>
      </c>
      <c r="DA9" s="2" t="s">
        <v>173</v>
      </c>
      <c r="DB9" s="2">
        <v>0.96882650563079997</v>
      </c>
      <c r="DC9" s="2" t="s">
        <v>173</v>
      </c>
      <c r="DD9" s="2">
        <v>4.1664285581760003</v>
      </c>
      <c r="DE9" s="2" t="s">
        <v>173</v>
      </c>
      <c r="DF9" s="2" t="s">
        <v>173</v>
      </c>
      <c r="DG9" s="2" t="s">
        <v>173</v>
      </c>
      <c r="DH9" s="2" t="s">
        <v>173</v>
      </c>
      <c r="DI9" s="2">
        <v>-2.73378083884</v>
      </c>
      <c r="DJ9" s="2" t="s">
        <v>173</v>
      </c>
      <c r="DK9" s="2">
        <v>-3.6800229350059999</v>
      </c>
      <c r="DL9" s="2" t="s">
        <v>173</v>
      </c>
      <c r="DM9" s="2" t="s">
        <v>173</v>
      </c>
      <c r="DN9" s="2" t="s">
        <v>173</v>
      </c>
      <c r="DO9" s="2">
        <v>1.9418334965820001</v>
      </c>
      <c r="DP9" s="2" t="s">
        <v>173</v>
      </c>
      <c r="DQ9" s="2">
        <v>0.54774147720069999</v>
      </c>
      <c r="DR9" s="2" t="s">
        <v>173</v>
      </c>
      <c r="DS9" s="2" t="s">
        <v>173</v>
      </c>
      <c r="DT9" s="2" t="s">
        <v>173</v>
      </c>
      <c r="DU9" s="2" t="s">
        <v>173</v>
      </c>
      <c r="DV9" s="2" t="s">
        <v>173</v>
      </c>
      <c r="DW9" s="2" t="s">
        <v>173</v>
      </c>
      <c r="DX9" s="2" t="s">
        <v>173</v>
      </c>
      <c r="DY9" s="2" t="s">
        <v>173</v>
      </c>
      <c r="DZ9" s="2" t="s">
        <v>173</v>
      </c>
      <c r="EA9" s="2" t="s">
        <v>173</v>
      </c>
      <c r="EB9" s="2">
        <v>0.2894769355183</v>
      </c>
      <c r="EC9" s="2" t="s">
        <v>173</v>
      </c>
      <c r="ED9" s="2" t="s">
        <v>173</v>
      </c>
      <c r="EE9" s="2" t="s">
        <v>173</v>
      </c>
      <c r="EF9" s="2">
        <v>2.0222116323530002</v>
      </c>
      <c r="EG9" s="2" t="s">
        <v>173</v>
      </c>
      <c r="EH9" s="2" t="s">
        <v>173</v>
      </c>
      <c r="EI9" s="2" t="s">
        <v>173</v>
      </c>
      <c r="EJ9" s="2" t="s">
        <v>173</v>
      </c>
      <c r="EK9" s="2" t="s">
        <v>173</v>
      </c>
      <c r="EL9" s="2">
        <v>1.657700830834</v>
      </c>
      <c r="EM9" s="2" t="s">
        <v>173</v>
      </c>
      <c r="EN9" s="2" t="s">
        <v>173</v>
      </c>
      <c r="EO9" s="2">
        <v>1.0365761000239999</v>
      </c>
      <c r="EP9" s="2" t="s">
        <v>173</v>
      </c>
      <c r="EQ9" s="2">
        <v>3.7687126853769999</v>
      </c>
      <c r="ER9" s="2" t="s">
        <v>173</v>
      </c>
      <c r="ES9" s="2" t="s">
        <v>173</v>
      </c>
      <c r="ET9" s="2" t="s">
        <v>173</v>
      </c>
      <c r="EU9" s="2" t="s">
        <v>173</v>
      </c>
      <c r="EV9" s="2" t="s">
        <v>173</v>
      </c>
      <c r="EW9" s="2" t="s">
        <v>173</v>
      </c>
      <c r="EX9" s="2">
        <v>0.79734606027580002</v>
      </c>
      <c r="EY9" s="2">
        <v>-0.97665889274899997</v>
      </c>
      <c r="EZ9" s="2" t="s">
        <v>173</v>
      </c>
      <c r="FA9" s="2" t="s">
        <v>173</v>
      </c>
      <c r="FB9" s="2" t="s">
        <v>173</v>
      </c>
      <c r="FC9" s="2">
        <v>0.56141343752299999</v>
      </c>
      <c r="FD9" s="2" t="s">
        <v>173</v>
      </c>
      <c r="FE9" s="2">
        <v>2.7776894175690001E-2</v>
      </c>
      <c r="FF9" s="2">
        <v>1.062958152649</v>
      </c>
      <c r="FG9" s="2" t="s">
        <v>173</v>
      </c>
      <c r="FH9" s="2" t="s">
        <v>173</v>
      </c>
      <c r="FI9" s="2" t="s">
        <v>173</v>
      </c>
      <c r="FJ9" s="2" t="s">
        <v>173</v>
      </c>
      <c r="FK9" s="2" t="s">
        <v>173</v>
      </c>
      <c r="FL9" s="2" t="s">
        <v>173</v>
      </c>
      <c r="FM9" s="2">
        <v>-0.18098074091979999</v>
      </c>
      <c r="FN9" s="2" t="s">
        <v>173</v>
      </c>
      <c r="FO9" s="2">
        <v>-4.0432364974799997</v>
      </c>
      <c r="FP9" s="2" t="s">
        <v>173</v>
      </c>
    </row>
    <row r="10" spans="1:172" x14ac:dyDescent="0.3">
      <c r="A10" s="1">
        <v>39721</v>
      </c>
      <c r="B10" s="2" t="s">
        <v>173</v>
      </c>
      <c r="C10" s="2" t="s">
        <v>173</v>
      </c>
      <c r="D10" s="2" t="s">
        <v>173</v>
      </c>
      <c r="E10" s="2" t="s">
        <v>173</v>
      </c>
      <c r="F10" s="2" t="s">
        <v>173</v>
      </c>
      <c r="G10" s="2" t="s">
        <v>173</v>
      </c>
      <c r="H10" s="2">
        <v>0.80711613181749997</v>
      </c>
      <c r="I10" s="2" t="s">
        <v>173</v>
      </c>
      <c r="J10" s="2">
        <v>1.3369790096630001</v>
      </c>
      <c r="K10" s="2" t="s">
        <v>173</v>
      </c>
      <c r="L10" s="2" t="s">
        <v>173</v>
      </c>
      <c r="M10" s="2" t="s">
        <v>173</v>
      </c>
      <c r="N10" s="2" t="s">
        <v>173</v>
      </c>
      <c r="O10" s="2" t="s">
        <v>173</v>
      </c>
      <c r="P10" s="2" t="s">
        <v>173</v>
      </c>
      <c r="Q10" s="2" t="s">
        <v>173</v>
      </c>
      <c r="R10" s="2" t="s">
        <v>173</v>
      </c>
      <c r="S10" s="2" t="s">
        <v>173</v>
      </c>
      <c r="T10" s="2" t="s">
        <v>173</v>
      </c>
      <c r="U10" s="2" t="s">
        <v>173</v>
      </c>
      <c r="V10" s="2" t="s">
        <v>173</v>
      </c>
      <c r="W10" s="2" t="s">
        <v>173</v>
      </c>
      <c r="X10" s="2" t="s">
        <v>173</v>
      </c>
      <c r="Y10" s="2">
        <v>3.545476957814</v>
      </c>
      <c r="Z10" s="2">
        <v>3.3962926387780001</v>
      </c>
      <c r="AA10" s="2" t="s">
        <v>173</v>
      </c>
      <c r="AB10" s="2" t="s">
        <v>173</v>
      </c>
      <c r="AC10" s="2" t="s">
        <v>173</v>
      </c>
      <c r="AD10" s="2" t="s">
        <v>173</v>
      </c>
      <c r="AE10" s="2" t="s">
        <v>173</v>
      </c>
      <c r="AF10" s="2" t="s">
        <v>173</v>
      </c>
      <c r="AG10" s="2" t="s">
        <v>173</v>
      </c>
      <c r="AH10" s="2">
        <v>1.027368826429</v>
      </c>
      <c r="AI10" s="2" t="s">
        <v>173</v>
      </c>
      <c r="AJ10" s="2" t="s">
        <v>173</v>
      </c>
      <c r="AK10" s="2">
        <v>-3.84330884381</v>
      </c>
      <c r="AL10" s="2">
        <v>0.75560208730300005</v>
      </c>
      <c r="AM10" s="2">
        <v>5.2799170322150001E-2</v>
      </c>
      <c r="AN10" s="2" t="s">
        <v>173</v>
      </c>
      <c r="AO10" s="2">
        <v>1.888593372951</v>
      </c>
      <c r="AP10" s="2" t="s">
        <v>173</v>
      </c>
      <c r="AQ10" s="2" t="s">
        <v>173</v>
      </c>
      <c r="AR10" s="2" t="s">
        <v>173</v>
      </c>
      <c r="AS10" s="2" t="s">
        <v>173</v>
      </c>
      <c r="AT10" s="2" t="s">
        <v>173</v>
      </c>
      <c r="AU10" s="2">
        <v>0.99978579667159995</v>
      </c>
      <c r="AV10" s="2" t="s">
        <v>173</v>
      </c>
      <c r="AW10" s="2" t="s">
        <v>173</v>
      </c>
      <c r="AX10" s="2" t="s">
        <v>173</v>
      </c>
      <c r="AY10" s="2" t="s">
        <v>173</v>
      </c>
      <c r="AZ10" s="2">
        <v>-0.94117634674380002</v>
      </c>
      <c r="BA10" s="2" t="s">
        <v>173</v>
      </c>
      <c r="BB10" s="2">
        <v>1.508810357255</v>
      </c>
      <c r="BC10" s="2" t="s">
        <v>173</v>
      </c>
      <c r="BD10" s="2" t="s">
        <v>173</v>
      </c>
      <c r="BE10" s="2">
        <v>0.81980599746159999</v>
      </c>
      <c r="BF10" s="2" t="s">
        <v>173</v>
      </c>
      <c r="BG10" s="2">
        <v>1.3991573968</v>
      </c>
      <c r="BH10" s="2" t="s">
        <v>173</v>
      </c>
      <c r="BI10" s="2" t="s">
        <v>173</v>
      </c>
      <c r="BJ10" s="2" t="s">
        <v>173</v>
      </c>
      <c r="BK10" s="2" t="s">
        <v>173</v>
      </c>
      <c r="BL10" s="2" t="s">
        <v>173</v>
      </c>
      <c r="BM10" s="2" t="s">
        <v>173</v>
      </c>
      <c r="BN10" s="2" t="s">
        <v>173</v>
      </c>
      <c r="BO10" s="2">
        <v>0.4298791011327</v>
      </c>
      <c r="BP10" s="2">
        <v>0.44571990956289997</v>
      </c>
      <c r="BQ10" s="2">
        <v>-2.8791205604279999</v>
      </c>
      <c r="BR10" s="2" t="s">
        <v>173</v>
      </c>
      <c r="BS10" s="2" t="s">
        <v>173</v>
      </c>
      <c r="BT10" s="2" t="s">
        <v>173</v>
      </c>
      <c r="BU10" s="2" t="s">
        <v>173</v>
      </c>
      <c r="BV10" s="2" t="s">
        <v>173</v>
      </c>
      <c r="BW10" s="2" t="s">
        <v>173</v>
      </c>
      <c r="BX10" s="2" t="s">
        <v>173</v>
      </c>
      <c r="BY10" s="2" t="s">
        <v>173</v>
      </c>
      <c r="BZ10" s="2" t="s">
        <v>173</v>
      </c>
      <c r="CA10" s="2" t="s">
        <v>173</v>
      </c>
      <c r="CB10" s="2" t="s">
        <v>173</v>
      </c>
      <c r="CC10" s="2" t="s">
        <v>173</v>
      </c>
      <c r="CD10" s="2" t="s">
        <v>173</v>
      </c>
      <c r="CE10" s="2" t="s">
        <v>173</v>
      </c>
      <c r="CF10" s="2" t="s">
        <v>173</v>
      </c>
      <c r="CG10" s="2">
        <v>0.90000663396509994</v>
      </c>
      <c r="CH10" s="2" t="s">
        <v>173</v>
      </c>
      <c r="CI10" s="2" t="s">
        <v>173</v>
      </c>
      <c r="CJ10" s="2">
        <v>3.1694233240390002</v>
      </c>
      <c r="CK10" s="2" t="s">
        <v>173</v>
      </c>
      <c r="CL10" s="2" t="s">
        <v>173</v>
      </c>
      <c r="CM10" s="2">
        <v>4.1729217897539996</v>
      </c>
      <c r="CN10" s="2" t="s">
        <v>173</v>
      </c>
      <c r="CO10" s="2">
        <v>1.142046178825</v>
      </c>
      <c r="CP10" s="2">
        <v>1.716377158794</v>
      </c>
      <c r="CQ10" s="2" t="s">
        <v>173</v>
      </c>
      <c r="CR10" s="2" t="s">
        <v>173</v>
      </c>
      <c r="CS10" s="2" t="s">
        <v>173</v>
      </c>
      <c r="CT10" s="2" t="s">
        <v>173</v>
      </c>
      <c r="CU10" s="2">
        <v>0.5302473464502</v>
      </c>
      <c r="CV10" s="2" t="s">
        <v>173</v>
      </c>
      <c r="CW10" s="2" t="s">
        <v>173</v>
      </c>
      <c r="CX10" s="2">
        <v>5.9610479218299997</v>
      </c>
      <c r="CY10" s="2" t="s">
        <v>173</v>
      </c>
      <c r="CZ10" s="2" t="s">
        <v>173</v>
      </c>
      <c r="DA10" s="2" t="s">
        <v>173</v>
      </c>
      <c r="DB10" s="2">
        <v>0.92845707080950002</v>
      </c>
      <c r="DC10" s="2" t="s">
        <v>173</v>
      </c>
      <c r="DD10" s="2">
        <v>3.611671568762</v>
      </c>
      <c r="DE10" s="2" t="s">
        <v>173</v>
      </c>
      <c r="DF10" s="2" t="s">
        <v>173</v>
      </c>
      <c r="DG10" s="2" t="s">
        <v>173</v>
      </c>
      <c r="DH10" s="2" t="s">
        <v>173</v>
      </c>
      <c r="DI10" s="2">
        <v>-0.92101914781369998</v>
      </c>
      <c r="DJ10" s="2" t="s">
        <v>173</v>
      </c>
      <c r="DK10" s="2">
        <v>-3.1981614378250001</v>
      </c>
      <c r="DL10" s="2" t="s">
        <v>173</v>
      </c>
      <c r="DM10" s="2" t="s">
        <v>173</v>
      </c>
      <c r="DN10" s="2" t="s">
        <v>173</v>
      </c>
      <c r="DO10" s="2">
        <v>1.6577575206270001</v>
      </c>
      <c r="DP10" s="2" t="s">
        <v>173</v>
      </c>
      <c r="DQ10" s="2">
        <v>0.59145451027079998</v>
      </c>
      <c r="DR10" s="2" t="s">
        <v>173</v>
      </c>
      <c r="DS10" s="2" t="s">
        <v>173</v>
      </c>
      <c r="DT10" s="2" t="s">
        <v>173</v>
      </c>
      <c r="DU10" s="2" t="s">
        <v>173</v>
      </c>
      <c r="DV10" s="2" t="s">
        <v>173</v>
      </c>
      <c r="DW10" s="2" t="s">
        <v>173</v>
      </c>
      <c r="DX10" s="2" t="s">
        <v>173</v>
      </c>
      <c r="DY10" s="2" t="s">
        <v>173</v>
      </c>
      <c r="DZ10" s="2" t="s">
        <v>173</v>
      </c>
      <c r="EA10" s="2" t="s">
        <v>173</v>
      </c>
      <c r="EB10" s="2">
        <v>0.48957789630089998</v>
      </c>
      <c r="EC10" s="2" t="s">
        <v>173</v>
      </c>
      <c r="ED10" s="2" t="s">
        <v>173</v>
      </c>
      <c r="EE10" s="2" t="s">
        <v>173</v>
      </c>
      <c r="EF10" s="2">
        <v>2.1673261872610001</v>
      </c>
      <c r="EG10" s="2" t="s">
        <v>173</v>
      </c>
      <c r="EH10" s="2" t="s">
        <v>173</v>
      </c>
      <c r="EI10" s="2" t="s">
        <v>173</v>
      </c>
      <c r="EJ10" s="2" t="s">
        <v>173</v>
      </c>
      <c r="EK10" s="2" t="s">
        <v>173</v>
      </c>
      <c r="EL10" s="2">
        <v>1.814558731682</v>
      </c>
      <c r="EM10" s="2" t="s">
        <v>173</v>
      </c>
      <c r="EN10" s="2" t="s">
        <v>173</v>
      </c>
      <c r="EO10" s="2">
        <v>0.33793815148200002</v>
      </c>
      <c r="EP10" s="2" t="s">
        <v>173</v>
      </c>
      <c r="EQ10" s="2">
        <v>3.9175639858909999</v>
      </c>
      <c r="ER10" s="2" t="s">
        <v>173</v>
      </c>
      <c r="ES10" s="2" t="s">
        <v>173</v>
      </c>
      <c r="ET10" s="2" t="s">
        <v>173</v>
      </c>
      <c r="EU10" s="2" t="s">
        <v>173</v>
      </c>
      <c r="EV10" s="2" t="s">
        <v>173</v>
      </c>
      <c r="EW10" s="2" t="s">
        <v>173</v>
      </c>
      <c r="EX10" s="2">
        <v>0.54943658692679997</v>
      </c>
      <c r="EY10" s="2">
        <v>1.968319955378</v>
      </c>
      <c r="EZ10" s="2" t="s">
        <v>173</v>
      </c>
      <c r="FA10" s="2" t="s">
        <v>173</v>
      </c>
      <c r="FB10" s="2" t="s">
        <v>173</v>
      </c>
      <c r="FC10" s="2">
        <v>0.83142226823459997</v>
      </c>
      <c r="FD10" s="2" t="s">
        <v>173</v>
      </c>
      <c r="FE10" s="2">
        <v>0.18702996394990001</v>
      </c>
      <c r="FF10" s="2">
        <v>0.2903590435019</v>
      </c>
      <c r="FG10" s="2" t="s">
        <v>173</v>
      </c>
      <c r="FH10" s="2" t="s">
        <v>173</v>
      </c>
      <c r="FI10" s="2" t="s">
        <v>173</v>
      </c>
      <c r="FJ10" s="2" t="s">
        <v>173</v>
      </c>
      <c r="FK10" s="2" t="s">
        <v>173</v>
      </c>
      <c r="FL10" s="2" t="s">
        <v>173</v>
      </c>
      <c r="FM10" s="2">
        <v>6.4130372796300003E-2</v>
      </c>
      <c r="FN10" s="2" t="s">
        <v>173</v>
      </c>
      <c r="FO10" s="2">
        <v>-4.0510740214060004</v>
      </c>
      <c r="FP10" s="2" t="s">
        <v>173</v>
      </c>
    </row>
    <row r="11" spans="1:172" x14ac:dyDescent="0.3">
      <c r="A11" s="1">
        <v>39813</v>
      </c>
      <c r="B11" s="2" t="s">
        <v>173</v>
      </c>
      <c r="C11" s="2" t="s">
        <v>173</v>
      </c>
      <c r="D11" s="2" t="s">
        <v>173</v>
      </c>
      <c r="E11" s="2" t="s">
        <v>173</v>
      </c>
      <c r="F11" s="2" t="s">
        <v>173</v>
      </c>
      <c r="G11" s="2" t="s">
        <v>173</v>
      </c>
      <c r="H11" s="2">
        <v>0.8370564874327</v>
      </c>
      <c r="I11" s="2" t="s">
        <v>173</v>
      </c>
      <c r="J11" s="2">
        <v>0.85201823638889995</v>
      </c>
      <c r="K11" s="2" t="s">
        <v>173</v>
      </c>
      <c r="L11" s="2" t="s">
        <v>173</v>
      </c>
      <c r="M11" s="2" t="s">
        <v>173</v>
      </c>
      <c r="N11" s="2" t="s">
        <v>173</v>
      </c>
      <c r="O11" s="2" t="s">
        <v>173</v>
      </c>
      <c r="P11" s="2" t="s">
        <v>173</v>
      </c>
      <c r="Q11" s="2" t="s">
        <v>173</v>
      </c>
      <c r="R11" s="2" t="s">
        <v>173</v>
      </c>
      <c r="S11" s="2" t="s">
        <v>173</v>
      </c>
      <c r="T11" s="2" t="s">
        <v>173</v>
      </c>
      <c r="U11" s="2" t="s">
        <v>173</v>
      </c>
      <c r="V11" s="2" t="s">
        <v>173</v>
      </c>
      <c r="W11" s="2" t="s">
        <v>173</v>
      </c>
      <c r="X11" s="2" t="s">
        <v>173</v>
      </c>
      <c r="Y11" s="2">
        <v>4.115419188672</v>
      </c>
      <c r="Z11" s="2">
        <v>3.2341343397350002</v>
      </c>
      <c r="AA11" s="2" t="s">
        <v>173</v>
      </c>
      <c r="AB11" s="2" t="s">
        <v>173</v>
      </c>
      <c r="AC11" s="2" t="s">
        <v>173</v>
      </c>
      <c r="AD11" s="2" t="s">
        <v>173</v>
      </c>
      <c r="AE11" s="2" t="s">
        <v>173</v>
      </c>
      <c r="AF11" s="2" t="s">
        <v>173</v>
      </c>
      <c r="AG11" s="2" t="s">
        <v>173</v>
      </c>
      <c r="AH11" s="2">
        <v>1.2344573247840001</v>
      </c>
      <c r="AI11" s="2" t="s">
        <v>173</v>
      </c>
      <c r="AJ11" s="2" t="s">
        <v>173</v>
      </c>
      <c r="AK11" s="2">
        <v>-2.3110808061129999</v>
      </c>
      <c r="AL11" s="2">
        <v>1.4179093305829999</v>
      </c>
      <c r="AM11" s="2">
        <v>2.7566431119829999E-2</v>
      </c>
      <c r="AN11" s="2" t="s">
        <v>173</v>
      </c>
      <c r="AO11" s="2">
        <v>2.2180597826290001</v>
      </c>
      <c r="AP11" s="2" t="s">
        <v>173</v>
      </c>
      <c r="AQ11" s="2" t="s">
        <v>173</v>
      </c>
      <c r="AR11" s="2" t="s">
        <v>173</v>
      </c>
      <c r="AS11" s="2">
        <v>2.7180661121630001</v>
      </c>
      <c r="AT11" s="2" t="s">
        <v>173</v>
      </c>
      <c r="AU11" s="2">
        <v>1.869384875503</v>
      </c>
      <c r="AV11" s="2" t="s">
        <v>173</v>
      </c>
      <c r="AW11" s="2">
        <v>-4.180639082116E-2</v>
      </c>
      <c r="AX11" s="2" t="s">
        <v>173</v>
      </c>
      <c r="AY11" s="2" t="s">
        <v>173</v>
      </c>
      <c r="AZ11" s="2">
        <v>-0.54838186990149995</v>
      </c>
      <c r="BA11" s="2" t="s">
        <v>173</v>
      </c>
      <c r="BB11" s="2">
        <v>1.846254497156</v>
      </c>
      <c r="BC11" s="2" t="s">
        <v>173</v>
      </c>
      <c r="BD11" s="2" t="s">
        <v>173</v>
      </c>
      <c r="BE11" s="2">
        <v>1.1735726804490001</v>
      </c>
      <c r="BF11" s="2" t="s">
        <v>173</v>
      </c>
      <c r="BG11" s="2">
        <v>1.2098374338210001</v>
      </c>
      <c r="BH11" s="2" t="s">
        <v>173</v>
      </c>
      <c r="BI11" s="2">
        <v>2.1843468873699998</v>
      </c>
      <c r="BJ11" s="2" t="s">
        <v>173</v>
      </c>
      <c r="BK11" s="2" t="s">
        <v>173</v>
      </c>
      <c r="BL11" s="2" t="s">
        <v>173</v>
      </c>
      <c r="BM11" s="2" t="s">
        <v>173</v>
      </c>
      <c r="BN11" s="2" t="s">
        <v>173</v>
      </c>
      <c r="BO11" s="2">
        <v>0.41925338882320001</v>
      </c>
      <c r="BP11" s="2">
        <v>1.3322048931829999</v>
      </c>
      <c r="BQ11" s="2">
        <v>63.206202892649998</v>
      </c>
      <c r="BR11" s="2" t="s">
        <v>173</v>
      </c>
      <c r="BS11" s="2">
        <v>-2.067319360375</v>
      </c>
      <c r="BT11" s="2" t="s">
        <v>173</v>
      </c>
      <c r="BU11" s="2" t="s">
        <v>173</v>
      </c>
      <c r="BV11" s="2" t="s">
        <v>173</v>
      </c>
      <c r="BW11" s="2" t="s">
        <v>173</v>
      </c>
      <c r="BX11" s="2" t="s">
        <v>173</v>
      </c>
      <c r="BY11" s="2" t="s">
        <v>173</v>
      </c>
      <c r="BZ11" s="2" t="s">
        <v>173</v>
      </c>
      <c r="CA11" s="2" t="s">
        <v>173</v>
      </c>
      <c r="CB11" s="2" t="s">
        <v>173</v>
      </c>
      <c r="CC11" s="2" t="s">
        <v>173</v>
      </c>
      <c r="CD11" s="2" t="s">
        <v>173</v>
      </c>
      <c r="CE11" s="2" t="s">
        <v>173</v>
      </c>
      <c r="CF11" s="2" t="s">
        <v>173</v>
      </c>
      <c r="CG11" s="2">
        <v>0.95284862772010004</v>
      </c>
      <c r="CH11" s="2" t="s">
        <v>173</v>
      </c>
      <c r="CI11" s="2" t="s">
        <v>173</v>
      </c>
      <c r="CJ11" s="2">
        <v>3.3657537130919999</v>
      </c>
      <c r="CK11" s="2" t="s">
        <v>173</v>
      </c>
      <c r="CL11" s="2" t="s">
        <v>173</v>
      </c>
      <c r="CM11" s="2">
        <v>5.1446773699869999</v>
      </c>
      <c r="CN11" s="2" t="s">
        <v>173</v>
      </c>
      <c r="CO11" s="2">
        <v>1.035877270147</v>
      </c>
      <c r="CP11" s="2">
        <v>1.789355071068</v>
      </c>
      <c r="CQ11" s="2" t="s">
        <v>173</v>
      </c>
      <c r="CR11" s="2" t="s">
        <v>173</v>
      </c>
      <c r="CS11" s="2" t="s">
        <v>173</v>
      </c>
      <c r="CT11" s="2" t="s">
        <v>173</v>
      </c>
      <c r="CU11" s="2">
        <v>0.56304639206189999</v>
      </c>
      <c r="CV11" s="2" t="s">
        <v>173</v>
      </c>
      <c r="CW11" s="2" t="s">
        <v>173</v>
      </c>
      <c r="CX11" s="2">
        <v>3.993623586879</v>
      </c>
      <c r="CY11" s="2">
        <v>3.6657379284770002</v>
      </c>
      <c r="CZ11" s="2" t="s">
        <v>173</v>
      </c>
      <c r="DA11" s="2" t="s">
        <v>173</v>
      </c>
      <c r="DB11" s="2">
        <v>1.4200112507839999</v>
      </c>
      <c r="DC11" s="2" t="s">
        <v>173</v>
      </c>
      <c r="DD11" s="2">
        <v>6.31426659081</v>
      </c>
      <c r="DE11" s="2" t="s">
        <v>173</v>
      </c>
      <c r="DF11" s="2" t="s">
        <v>173</v>
      </c>
      <c r="DG11" s="2" t="s">
        <v>173</v>
      </c>
      <c r="DH11" s="2" t="s">
        <v>173</v>
      </c>
      <c r="DI11" s="2">
        <v>0.5455072509808</v>
      </c>
      <c r="DJ11" s="2" t="s">
        <v>173</v>
      </c>
      <c r="DK11" s="2">
        <v>-3.3391414225379998</v>
      </c>
      <c r="DL11" s="2" t="s">
        <v>173</v>
      </c>
      <c r="DM11" s="2" t="s">
        <v>173</v>
      </c>
      <c r="DN11" s="2" t="s">
        <v>173</v>
      </c>
      <c r="DO11" s="2">
        <v>1.3617014154630001</v>
      </c>
      <c r="DP11" s="2" t="s">
        <v>173</v>
      </c>
      <c r="DQ11" s="2">
        <v>0.78359489664119997</v>
      </c>
      <c r="DR11" s="2" t="s">
        <v>173</v>
      </c>
      <c r="DS11" s="2" t="s">
        <v>173</v>
      </c>
      <c r="DT11" s="2" t="s">
        <v>173</v>
      </c>
      <c r="DU11" s="2" t="s">
        <v>173</v>
      </c>
      <c r="DV11" s="2" t="s">
        <v>173</v>
      </c>
      <c r="DW11" s="2" t="s">
        <v>173</v>
      </c>
      <c r="DX11" s="2" t="s">
        <v>173</v>
      </c>
      <c r="DY11" s="2" t="s">
        <v>173</v>
      </c>
      <c r="DZ11" s="2" t="s">
        <v>173</v>
      </c>
      <c r="EA11" s="2" t="s">
        <v>173</v>
      </c>
      <c r="EB11" s="2">
        <v>0.64732766305870004</v>
      </c>
      <c r="EC11" s="2" t="s">
        <v>173</v>
      </c>
      <c r="ED11" s="2" t="s">
        <v>173</v>
      </c>
      <c r="EE11" s="2" t="s">
        <v>173</v>
      </c>
      <c r="EF11" s="2">
        <v>3.4910228656890001</v>
      </c>
      <c r="EG11" s="2" t="s">
        <v>173</v>
      </c>
      <c r="EH11" s="2" t="s">
        <v>173</v>
      </c>
      <c r="EI11" s="2" t="s">
        <v>173</v>
      </c>
      <c r="EJ11" s="2" t="s">
        <v>173</v>
      </c>
      <c r="EK11" s="2" t="s">
        <v>173</v>
      </c>
      <c r="EL11" s="2">
        <v>1.383299038578</v>
      </c>
      <c r="EM11" s="2" t="s">
        <v>173</v>
      </c>
      <c r="EN11" s="2" t="s">
        <v>173</v>
      </c>
      <c r="EO11" s="2">
        <v>1.0015188934799999</v>
      </c>
      <c r="EP11" s="2" t="s">
        <v>173</v>
      </c>
      <c r="EQ11" s="2">
        <v>3.9280581027100001</v>
      </c>
      <c r="ER11" s="2" t="s">
        <v>173</v>
      </c>
      <c r="ES11" s="2" t="s">
        <v>173</v>
      </c>
      <c r="ET11" s="2" t="s">
        <v>173</v>
      </c>
      <c r="EU11" s="2" t="s">
        <v>173</v>
      </c>
      <c r="EV11" s="2">
        <v>0.31219744541709998</v>
      </c>
      <c r="EW11" s="2" t="s">
        <v>173</v>
      </c>
      <c r="EX11" s="2">
        <v>0.68794082122690003</v>
      </c>
      <c r="EY11" s="2">
        <v>1.941372432676</v>
      </c>
      <c r="EZ11" s="2" t="s">
        <v>173</v>
      </c>
      <c r="FA11" s="2" t="s">
        <v>173</v>
      </c>
      <c r="FB11" s="2">
        <v>1.122264501858</v>
      </c>
      <c r="FC11" s="2">
        <v>1.40485752308</v>
      </c>
      <c r="FD11" s="2" t="s">
        <v>173</v>
      </c>
      <c r="FE11" s="2">
        <v>0.5970884689339</v>
      </c>
      <c r="FF11" s="2">
        <v>0.65598666134969996</v>
      </c>
      <c r="FG11" s="2" t="s">
        <v>173</v>
      </c>
      <c r="FH11" s="2" t="s">
        <v>173</v>
      </c>
      <c r="FI11" s="2" t="s">
        <v>173</v>
      </c>
      <c r="FJ11" s="2" t="s">
        <v>173</v>
      </c>
      <c r="FK11" s="2" t="s">
        <v>173</v>
      </c>
      <c r="FL11" s="2" t="s">
        <v>173</v>
      </c>
      <c r="FM11" s="2">
        <v>0.3009440401133</v>
      </c>
      <c r="FN11" s="2" t="s">
        <v>173</v>
      </c>
      <c r="FO11" s="2">
        <v>-3.507396231969</v>
      </c>
      <c r="FP11" s="2" t="s">
        <v>173</v>
      </c>
    </row>
    <row r="12" spans="1:172" x14ac:dyDescent="0.3">
      <c r="A12" s="1">
        <v>39903</v>
      </c>
      <c r="B12" s="2" t="s">
        <v>173</v>
      </c>
      <c r="C12" s="2" t="s">
        <v>173</v>
      </c>
      <c r="D12" s="2" t="s">
        <v>173</v>
      </c>
      <c r="E12" s="2" t="s">
        <v>173</v>
      </c>
      <c r="F12" s="2" t="s">
        <v>173</v>
      </c>
      <c r="G12" s="2" t="s">
        <v>173</v>
      </c>
      <c r="H12" s="2">
        <v>0.8411612362816</v>
      </c>
      <c r="I12" s="2" t="s">
        <v>173</v>
      </c>
      <c r="J12" s="2">
        <v>0.62634907906850001</v>
      </c>
      <c r="K12" s="2" t="s">
        <v>173</v>
      </c>
      <c r="L12" s="2" t="s">
        <v>173</v>
      </c>
      <c r="M12" s="2" t="s">
        <v>173</v>
      </c>
      <c r="N12" s="2" t="s">
        <v>173</v>
      </c>
      <c r="O12" s="2" t="s">
        <v>173</v>
      </c>
      <c r="P12" s="2" t="s">
        <v>173</v>
      </c>
      <c r="Q12" s="2" t="s">
        <v>173</v>
      </c>
      <c r="R12" s="2" t="s">
        <v>173</v>
      </c>
      <c r="S12" s="2" t="s">
        <v>173</v>
      </c>
      <c r="T12" s="2" t="s">
        <v>173</v>
      </c>
      <c r="U12" s="2" t="s">
        <v>173</v>
      </c>
      <c r="V12" s="2" t="s">
        <v>173</v>
      </c>
      <c r="W12" s="2" t="s">
        <v>173</v>
      </c>
      <c r="X12" s="2" t="s">
        <v>173</v>
      </c>
      <c r="Y12" s="2">
        <v>4.6862725802409999</v>
      </c>
      <c r="Z12" s="2">
        <v>3.7218059250460001</v>
      </c>
      <c r="AA12" s="2" t="s">
        <v>173</v>
      </c>
      <c r="AB12" s="2" t="s">
        <v>173</v>
      </c>
      <c r="AC12" s="2" t="s">
        <v>173</v>
      </c>
      <c r="AD12" s="2" t="s">
        <v>173</v>
      </c>
      <c r="AE12" s="2" t="s">
        <v>173</v>
      </c>
      <c r="AF12" s="2" t="s">
        <v>173</v>
      </c>
      <c r="AG12" s="2" t="s">
        <v>173</v>
      </c>
      <c r="AH12" s="2">
        <v>1.2823726746919999</v>
      </c>
      <c r="AI12" s="2" t="s">
        <v>173</v>
      </c>
      <c r="AJ12" s="2" t="s">
        <v>173</v>
      </c>
      <c r="AK12" s="2">
        <v>-1.5802140470620001</v>
      </c>
      <c r="AL12" s="2">
        <v>1.2832774214239999</v>
      </c>
      <c r="AM12" s="2">
        <v>3.3944545309799998E-2</v>
      </c>
      <c r="AN12" s="2" t="s">
        <v>173</v>
      </c>
      <c r="AO12" s="2">
        <v>2.2025909310060001</v>
      </c>
      <c r="AP12" s="2" t="s">
        <v>173</v>
      </c>
      <c r="AQ12" s="2" t="s">
        <v>173</v>
      </c>
      <c r="AR12" s="2" t="s">
        <v>173</v>
      </c>
      <c r="AS12" s="2">
        <v>2.9333898600469999</v>
      </c>
      <c r="AT12" s="2" t="s">
        <v>173</v>
      </c>
      <c r="AU12" s="2">
        <v>2.481794404985</v>
      </c>
      <c r="AV12" s="2" t="s">
        <v>173</v>
      </c>
      <c r="AW12" s="2">
        <v>0.1486634696612</v>
      </c>
      <c r="AX12" s="2" t="s">
        <v>173</v>
      </c>
      <c r="AY12" s="2" t="s">
        <v>173</v>
      </c>
      <c r="AZ12" s="2">
        <v>-0.14036219680930001</v>
      </c>
      <c r="BA12" s="2" t="s">
        <v>173</v>
      </c>
      <c r="BB12" s="2">
        <v>1.901523651275</v>
      </c>
      <c r="BC12" s="2" t="s">
        <v>173</v>
      </c>
      <c r="BD12" s="2" t="s">
        <v>173</v>
      </c>
      <c r="BE12" s="2">
        <v>1.4299766400809999</v>
      </c>
      <c r="BF12" s="2" t="s">
        <v>173</v>
      </c>
      <c r="BG12" s="2">
        <v>1.2521430671730001</v>
      </c>
      <c r="BH12" s="2" t="s">
        <v>173</v>
      </c>
      <c r="BI12" s="2">
        <v>3.2174862757380001</v>
      </c>
      <c r="BJ12" s="2" t="s">
        <v>173</v>
      </c>
      <c r="BK12" s="2" t="s">
        <v>173</v>
      </c>
      <c r="BL12" s="2" t="s">
        <v>173</v>
      </c>
      <c r="BM12" s="2" t="s">
        <v>173</v>
      </c>
      <c r="BN12" s="2" t="s">
        <v>173</v>
      </c>
      <c r="BO12" s="2">
        <v>0.46131330592649999</v>
      </c>
      <c r="BP12" s="2">
        <v>1.5662453731070001</v>
      </c>
      <c r="BQ12" s="2">
        <v>8.9856114647230001</v>
      </c>
      <c r="BR12" s="2" t="s">
        <v>173</v>
      </c>
      <c r="BS12" s="2">
        <v>-2.3389032142769999</v>
      </c>
      <c r="BT12" s="2" t="s">
        <v>173</v>
      </c>
      <c r="BU12" s="2" t="s">
        <v>173</v>
      </c>
      <c r="BV12" s="2" t="s">
        <v>173</v>
      </c>
      <c r="BW12" s="2" t="s">
        <v>173</v>
      </c>
      <c r="BX12" s="2" t="s">
        <v>173</v>
      </c>
      <c r="BY12" s="2" t="s">
        <v>173</v>
      </c>
      <c r="BZ12" s="2" t="s">
        <v>173</v>
      </c>
      <c r="CA12" s="2" t="s">
        <v>173</v>
      </c>
      <c r="CB12" s="2" t="s">
        <v>173</v>
      </c>
      <c r="CC12" s="2" t="s">
        <v>173</v>
      </c>
      <c r="CD12" s="2" t="s">
        <v>173</v>
      </c>
      <c r="CE12" s="2" t="s">
        <v>173</v>
      </c>
      <c r="CF12" s="2" t="s">
        <v>173</v>
      </c>
      <c r="CG12" s="2">
        <v>0.80604647374759997</v>
      </c>
      <c r="CH12" s="2" t="s">
        <v>173</v>
      </c>
      <c r="CI12" s="2" t="s">
        <v>173</v>
      </c>
      <c r="CJ12" s="2">
        <v>3.9082052866649999</v>
      </c>
      <c r="CK12" s="2" t="s">
        <v>173</v>
      </c>
      <c r="CL12" s="2" t="s">
        <v>173</v>
      </c>
      <c r="CM12" s="2">
        <v>5.2946134543810004</v>
      </c>
      <c r="CN12" s="2" t="s">
        <v>173</v>
      </c>
      <c r="CO12" s="2">
        <v>0.91587430070289999</v>
      </c>
      <c r="CP12" s="2">
        <v>1.4746159698920001</v>
      </c>
      <c r="CQ12" s="2" t="s">
        <v>173</v>
      </c>
      <c r="CR12" s="2" t="s">
        <v>173</v>
      </c>
      <c r="CS12" s="2" t="s">
        <v>173</v>
      </c>
      <c r="CT12" s="2" t="s">
        <v>173</v>
      </c>
      <c r="CU12" s="2">
        <v>0.68710201773909996</v>
      </c>
      <c r="CV12" s="2" t="s">
        <v>173</v>
      </c>
      <c r="CW12" s="2" t="s">
        <v>173</v>
      </c>
      <c r="CX12" s="2">
        <v>2.764991125181</v>
      </c>
      <c r="CY12" s="2">
        <v>3.630694554428</v>
      </c>
      <c r="CZ12" s="2" t="s">
        <v>173</v>
      </c>
      <c r="DA12" s="2" t="s">
        <v>173</v>
      </c>
      <c r="DB12" s="2">
        <v>1.730216647662</v>
      </c>
      <c r="DC12" s="2" t="s">
        <v>173</v>
      </c>
      <c r="DD12" s="2">
        <v>6.7825976277619997</v>
      </c>
      <c r="DE12" s="2" t="s">
        <v>173</v>
      </c>
      <c r="DF12" s="2" t="s">
        <v>173</v>
      </c>
      <c r="DG12" s="2" t="s">
        <v>173</v>
      </c>
      <c r="DH12" s="2" t="s">
        <v>173</v>
      </c>
      <c r="DI12" s="2">
        <v>0.31249171996000003</v>
      </c>
      <c r="DJ12" s="2" t="s">
        <v>173</v>
      </c>
      <c r="DK12" s="2">
        <v>-3.2155298741089999</v>
      </c>
      <c r="DL12" s="2" t="s">
        <v>173</v>
      </c>
      <c r="DM12" s="2" t="s">
        <v>173</v>
      </c>
      <c r="DN12" s="2" t="s">
        <v>173</v>
      </c>
      <c r="DO12" s="2">
        <v>1.6147527133390001</v>
      </c>
      <c r="DP12" s="2" t="s">
        <v>173</v>
      </c>
      <c r="DQ12" s="2">
        <v>0.83038089466999998</v>
      </c>
      <c r="DR12" s="2" t="s">
        <v>173</v>
      </c>
      <c r="DS12" s="2" t="s">
        <v>173</v>
      </c>
      <c r="DT12" s="2" t="s">
        <v>173</v>
      </c>
      <c r="DU12" s="2" t="s">
        <v>173</v>
      </c>
      <c r="DV12" s="2" t="s">
        <v>173</v>
      </c>
      <c r="DW12" s="2" t="s">
        <v>173</v>
      </c>
      <c r="DX12" s="2" t="s">
        <v>173</v>
      </c>
      <c r="DY12" s="2" t="s">
        <v>173</v>
      </c>
      <c r="DZ12" s="2" t="s">
        <v>173</v>
      </c>
      <c r="EA12" s="2" t="s">
        <v>173</v>
      </c>
      <c r="EB12" s="2">
        <v>0.6544148883673</v>
      </c>
      <c r="EC12" s="2" t="s">
        <v>173</v>
      </c>
      <c r="ED12" s="2" t="s">
        <v>173</v>
      </c>
      <c r="EE12" s="2" t="s">
        <v>173</v>
      </c>
      <c r="EF12" s="2">
        <v>3.6010361042280001</v>
      </c>
      <c r="EG12" s="2" t="s">
        <v>173</v>
      </c>
      <c r="EH12" s="2" t="s">
        <v>173</v>
      </c>
      <c r="EI12" s="2">
        <v>3.8154011986719998</v>
      </c>
      <c r="EJ12" s="2" t="s">
        <v>173</v>
      </c>
      <c r="EK12" s="2" t="s">
        <v>173</v>
      </c>
      <c r="EL12" s="2">
        <v>1.189161434671</v>
      </c>
      <c r="EM12" s="2" t="s">
        <v>173</v>
      </c>
      <c r="EN12" s="2" t="s">
        <v>173</v>
      </c>
      <c r="EO12" s="2">
        <v>0.79544533255719996</v>
      </c>
      <c r="EP12" s="2" t="s">
        <v>173</v>
      </c>
      <c r="EQ12" s="2">
        <v>3.8519019856850001</v>
      </c>
      <c r="ER12" s="2" t="s">
        <v>173</v>
      </c>
      <c r="ES12" s="2" t="s">
        <v>173</v>
      </c>
      <c r="ET12" s="2" t="s">
        <v>173</v>
      </c>
      <c r="EU12" s="2" t="s">
        <v>173</v>
      </c>
      <c r="EV12" s="2">
        <v>0.26483427449559999</v>
      </c>
      <c r="EW12" s="2" t="s">
        <v>173</v>
      </c>
      <c r="EX12" s="2">
        <v>1.039187092291</v>
      </c>
      <c r="EY12" s="2">
        <v>1.3247915934529999</v>
      </c>
      <c r="EZ12" s="2" t="s">
        <v>173</v>
      </c>
      <c r="FA12" s="2" t="s">
        <v>173</v>
      </c>
      <c r="FB12" s="2">
        <v>0.96000052883120002</v>
      </c>
      <c r="FC12" s="2">
        <v>2.2398847232089998</v>
      </c>
      <c r="FD12" s="2" t="s">
        <v>173</v>
      </c>
      <c r="FE12" s="2">
        <v>0.7167884672764</v>
      </c>
      <c r="FF12" s="2">
        <v>0.78958849221149996</v>
      </c>
      <c r="FG12" s="2" t="s">
        <v>173</v>
      </c>
      <c r="FH12" s="2" t="s">
        <v>173</v>
      </c>
      <c r="FI12" s="2" t="s">
        <v>173</v>
      </c>
      <c r="FJ12" s="2" t="s">
        <v>173</v>
      </c>
      <c r="FK12" s="2" t="s">
        <v>173</v>
      </c>
      <c r="FL12" s="2" t="s">
        <v>173</v>
      </c>
      <c r="FM12" s="2">
        <v>0.28924878623520001</v>
      </c>
      <c r="FN12" s="2" t="s">
        <v>173</v>
      </c>
      <c r="FO12" s="2">
        <v>-4.1193659216930003</v>
      </c>
      <c r="FP12" s="2" t="s">
        <v>173</v>
      </c>
    </row>
    <row r="13" spans="1:172" x14ac:dyDescent="0.3">
      <c r="A13" s="1">
        <v>39994</v>
      </c>
      <c r="B13" s="2" t="s">
        <v>173</v>
      </c>
      <c r="C13" s="2" t="s">
        <v>173</v>
      </c>
      <c r="D13" s="2" t="s">
        <v>173</v>
      </c>
      <c r="E13" s="2" t="s">
        <v>173</v>
      </c>
      <c r="F13" s="2" t="s">
        <v>173</v>
      </c>
      <c r="G13" s="2" t="s">
        <v>173</v>
      </c>
      <c r="H13" s="2">
        <v>0.4265626664962</v>
      </c>
      <c r="I13" s="2" t="s">
        <v>173</v>
      </c>
      <c r="J13" s="2">
        <v>0.40024833704939999</v>
      </c>
      <c r="K13" s="2" t="s">
        <v>173</v>
      </c>
      <c r="L13" s="2" t="s">
        <v>173</v>
      </c>
      <c r="M13" s="2" t="s">
        <v>173</v>
      </c>
      <c r="N13" s="2" t="s">
        <v>173</v>
      </c>
      <c r="O13" s="2" t="s">
        <v>173</v>
      </c>
      <c r="P13" s="2" t="s">
        <v>173</v>
      </c>
      <c r="Q13" s="2" t="s">
        <v>173</v>
      </c>
      <c r="R13" s="2">
        <v>-3.7218988188959998</v>
      </c>
      <c r="S13" s="2" t="s">
        <v>173</v>
      </c>
      <c r="T13" s="2" t="s">
        <v>173</v>
      </c>
      <c r="U13" s="2" t="s">
        <v>173</v>
      </c>
      <c r="V13" s="2" t="s">
        <v>173</v>
      </c>
      <c r="W13" s="2" t="s">
        <v>173</v>
      </c>
      <c r="X13" s="2" t="s">
        <v>173</v>
      </c>
      <c r="Y13" s="2">
        <v>3.612849293679</v>
      </c>
      <c r="Z13" s="2">
        <v>3.8152000186119999</v>
      </c>
      <c r="AA13" s="2" t="s">
        <v>173</v>
      </c>
      <c r="AB13" s="2" t="s">
        <v>173</v>
      </c>
      <c r="AC13" s="2" t="s">
        <v>173</v>
      </c>
      <c r="AD13" s="2" t="s">
        <v>173</v>
      </c>
      <c r="AE13" s="2" t="s">
        <v>173</v>
      </c>
      <c r="AF13" s="2" t="s">
        <v>173</v>
      </c>
      <c r="AG13" s="2" t="s">
        <v>173</v>
      </c>
      <c r="AH13" s="2">
        <v>1.436582296509</v>
      </c>
      <c r="AI13" s="2" t="s">
        <v>173</v>
      </c>
      <c r="AJ13" s="2" t="s">
        <v>173</v>
      </c>
      <c r="AK13" s="2">
        <v>-1.0189221124500001</v>
      </c>
      <c r="AL13" s="2">
        <v>1.5821683565419999</v>
      </c>
      <c r="AM13" s="2">
        <v>7.7274986380730007E-2</v>
      </c>
      <c r="AN13" s="2" t="s">
        <v>173</v>
      </c>
      <c r="AO13" s="2">
        <v>2.2956726945089998</v>
      </c>
      <c r="AP13" s="2" t="s">
        <v>173</v>
      </c>
      <c r="AQ13" s="2" t="s">
        <v>173</v>
      </c>
      <c r="AR13" s="2" t="s">
        <v>173</v>
      </c>
      <c r="AS13" s="2">
        <v>3.463093986734</v>
      </c>
      <c r="AT13" s="2" t="s">
        <v>173</v>
      </c>
      <c r="AU13" s="2">
        <v>3.2335724913720001</v>
      </c>
      <c r="AV13" s="2" t="s">
        <v>173</v>
      </c>
      <c r="AW13" s="2">
        <v>0.31843387456540001</v>
      </c>
      <c r="AX13" s="2" t="s">
        <v>173</v>
      </c>
      <c r="AY13" s="2" t="s">
        <v>173</v>
      </c>
      <c r="AZ13" s="2">
        <v>-2.4131372105369999E-2</v>
      </c>
      <c r="BA13" s="2" t="s">
        <v>173</v>
      </c>
      <c r="BB13" s="2">
        <v>1.8417243272529999</v>
      </c>
      <c r="BC13" s="2" t="s">
        <v>173</v>
      </c>
      <c r="BD13" s="2" t="s">
        <v>173</v>
      </c>
      <c r="BE13" s="2">
        <v>1.291998090024</v>
      </c>
      <c r="BF13" s="2" t="s">
        <v>173</v>
      </c>
      <c r="BG13" s="2">
        <v>1.755436346208</v>
      </c>
      <c r="BH13" s="2" t="s">
        <v>173</v>
      </c>
      <c r="BI13" s="2">
        <v>3.9925091842180001</v>
      </c>
      <c r="BJ13" s="2" t="s">
        <v>173</v>
      </c>
      <c r="BK13" s="2" t="s">
        <v>173</v>
      </c>
      <c r="BL13" s="2" t="s">
        <v>173</v>
      </c>
      <c r="BM13" s="2" t="s">
        <v>173</v>
      </c>
      <c r="BN13" s="2" t="s">
        <v>173</v>
      </c>
      <c r="BO13" s="2">
        <v>0.58658307537980003</v>
      </c>
      <c r="BP13" s="2">
        <v>1.8270026518319999</v>
      </c>
      <c r="BQ13" s="2">
        <v>2.278237653683</v>
      </c>
      <c r="BR13" s="2" t="s">
        <v>173</v>
      </c>
      <c r="BS13" s="2">
        <v>-2.2276540293410001</v>
      </c>
      <c r="BT13" s="2" t="s">
        <v>173</v>
      </c>
      <c r="BU13" s="2" t="s">
        <v>173</v>
      </c>
      <c r="BV13" s="2" t="s">
        <v>173</v>
      </c>
      <c r="BW13" s="2" t="s">
        <v>173</v>
      </c>
      <c r="BX13" s="2" t="s">
        <v>173</v>
      </c>
      <c r="BY13" s="2" t="s">
        <v>173</v>
      </c>
      <c r="BZ13" s="2" t="s">
        <v>173</v>
      </c>
      <c r="CA13" s="2" t="s">
        <v>173</v>
      </c>
      <c r="CB13" s="2" t="s">
        <v>173</v>
      </c>
      <c r="CC13" s="2" t="s">
        <v>173</v>
      </c>
      <c r="CD13" s="2" t="s">
        <v>173</v>
      </c>
      <c r="CE13" s="2" t="s">
        <v>173</v>
      </c>
      <c r="CF13" s="2" t="s">
        <v>173</v>
      </c>
      <c r="CG13" s="2">
        <v>1.136457778242</v>
      </c>
      <c r="CH13" s="2" t="s">
        <v>173</v>
      </c>
      <c r="CI13" s="2" t="s">
        <v>173</v>
      </c>
      <c r="CJ13" s="2">
        <v>3.2672232222769999</v>
      </c>
      <c r="CK13" s="2" t="s">
        <v>173</v>
      </c>
      <c r="CL13" s="2" t="s">
        <v>173</v>
      </c>
      <c r="CM13" s="2">
        <v>4.5195037780670004</v>
      </c>
      <c r="CN13" s="2" t="s">
        <v>173</v>
      </c>
      <c r="CO13" s="2">
        <v>1.128168326425</v>
      </c>
      <c r="CP13" s="2">
        <v>1.2326982590860001</v>
      </c>
      <c r="CQ13" s="2" t="s">
        <v>173</v>
      </c>
      <c r="CR13" s="2" t="s">
        <v>173</v>
      </c>
      <c r="CS13" s="2" t="s">
        <v>173</v>
      </c>
      <c r="CT13" s="2" t="s">
        <v>173</v>
      </c>
      <c r="CU13" s="2">
        <v>0.41665890245039999</v>
      </c>
      <c r="CV13" s="2" t="s">
        <v>173</v>
      </c>
      <c r="CW13" s="2" t="s">
        <v>173</v>
      </c>
      <c r="CX13" s="2">
        <v>2.205752069706</v>
      </c>
      <c r="CY13" s="2">
        <v>3.3274916795970002</v>
      </c>
      <c r="CZ13" s="2" t="s">
        <v>173</v>
      </c>
      <c r="DA13" s="2" t="s">
        <v>173</v>
      </c>
      <c r="DB13" s="2">
        <v>1.833583372763</v>
      </c>
      <c r="DC13" s="2" t="s">
        <v>173</v>
      </c>
      <c r="DD13" s="2">
        <v>6.1812301362279998</v>
      </c>
      <c r="DE13" s="2" t="s">
        <v>173</v>
      </c>
      <c r="DF13" s="2" t="s">
        <v>173</v>
      </c>
      <c r="DG13" s="2" t="s">
        <v>173</v>
      </c>
      <c r="DH13" s="2" t="s">
        <v>173</v>
      </c>
      <c r="DI13" s="2">
        <v>0.49794746531090001</v>
      </c>
      <c r="DJ13" s="2" t="s">
        <v>173</v>
      </c>
      <c r="DK13" s="2">
        <v>-3.010645665233</v>
      </c>
      <c r="DL13" s="2" t="s">
        <v>173</v>
      </c>
      <c r="DM13" s="2" t="s">
        <v>173</v>
      </c>
      <c r="DN13" s="2" t="s">
        <v>173</v>
      </c>
      <c r="DO13" s="2">
        <v>1.3874442136259999</v>
      </c>
      <c r="DP13" s="2" t="s">
        <v>173</v>
      </c>
      <c r="DQ13" s="2">
        <v>0.98732125312289998</v>
      </c>
      <c r="DR13" s="2" t="s">
        <v>173</v>
      </c>
      <c r="DS13" s="2" t="s">
        <v>173</v>
      </c>
      <c r="DT13" s="2" t="s">
        <v>173</v>
      </c>
      <c r="DU13" s="2" t="s">
        <v>173</v>
      </c>
      <c r="DV13" s="2" t="s">
        <v>173</v>
      </c>
      <c r="DW13" s="2" t="s">
        <v>173</v>
      </c>
      <c r="DX13" s="2" t="s">
        <v>173</v>
      </c>
      <c r="DY13" s="2" t="s">
        <v>173</v>
      </c>
      <c r="DZ13" s="2" t="s">
        <v>173</v>
      </c>
      <c r="EA13" s="2" t="s">
        <v>173</v>
      </c>
      <c r="EB13" s="2">
        <v>0.68638253318870002</v>
      </c>
      <c r="EC13" s="2" t="s">
        <v>173</v>
      </c>
      <c r="ED13" s="2" t="s">
        <v>173</v>
      </c>
      <c r="EE13" s="2" t="s">
        <v>173</v>
      </c>
      <c r="EF13" s="2">
        <v>3.4710934655029999</v>
      </c>
      <c r="EG13" s="2" t="s">
        <v>173</v>
      </c>
      <c r="EH13" s="2" t="s">
        <v>173</v>
      </c>
      <c r="EI13" s="2">
        <v>3.2886377164840002</v>
      </c>
      <c r="EJ13" s="2" t="s">
        <v>173</v>
      </c>
      <c r="EK13" s="2" t="s">
        <v>173</v>
      </c>
      <c r="EL13" s="2">
        <v>1.2135829754159999</v>
      </c>
      <c r="EM13" s="2" t="s">
        <v>173</v>
      </c>
      <c r="EN13" s="2" t="s">
        <v>173</v>
      </c>
      <c r="EO13" s="2">
        <v>1.09471169235</v>
      </c>
      <c r="EP13" s="2" t="s">
        <v>173</v>
      </c>
      <c r="EQ13" s="2">
        <v>3.5601522400349999</v>
      </c>
      <c r="ER13" s="2" t="s">
        <v>173</v>
      </c>
      <c r="ES13" s="2" t="s">
        <v>173</v>
      </c>
      <c r="ET13" s="2" t="s">
        <v>173</v>
      </c>
      <c r="EU13" s="2" t="s">
        <v>173</v>
      </c>
      <c r="EV13" s="2">
        <v>0.37805060950820002</v>
      </c>
      <c r="EW13" s="2" t="s">
        <v>173</v>
      </c>
      <c r="EX13" s="2">
        <v>0.9111702489197</v>
      </c>
      <c r="EY13" s="2">
        <v>1.119443162217</v>
      </c>
      <c r="EZ13" s="2" t="s">
        <v>173</v>
      </c>
      <c r="FA13" s="2" t="s">
        <v>173</v>
      </c>
      <c r="FB13" s="2">
        <v>1.3308971713969999</v>
      </c>
      <c r="FC13" s="2">
        <v>1.9290077633960001</v>
      </c>
      <c r="FD13" s="2" t="s">
        <v>173</v>
      </c>
      <c r="FE13" s="2">
        <v>0.77081427604270003</v>
      </c>
      <c r="FF13" s="2">
        <v>0.97264427246469998</v>
      </c>
      <c r="FG13" s="2" t="s">
        <v>173</v>
      </c>
      <c r="FH13" s="2" t="s">
        <v>173</v>
      </c>
      <c r="FI13" s="2" t="s">
        <v>173</v>
      </c>
      <c r="FJ13" s="2" t="s">
        <v>173</v>
      </c>
      <c r="FK13" s="2" t="s">
        <v>173</v>
      </c>
      <c r="FL13" s="2" t="s">
        <v>173</v>
      </c>
      <c r="FM13" s="2">
        <v>5.3347678196889996E-3</v>
      </c>
      <c r="FN13" s="2" t="s">
        <v>173</v>
      </c>
      <c r="FO13" s="2">
        <v>-3.2866418729419999</v>
      </c>
      <c r="FP13" s="2" t="s">
        <v>173</v>
      </c>
    </row>
    <row r="14" spans="1:172" x14ac:dyDescent="0.3">
      <c r="A14" s="1">
        <v>40086</v>
      </c>
      <c r="B14" s="2" t="s">
        <v>173</v>
      </c>
      <c r="C14" s="2" t="s">
        <v>173</v>
      </c>
      <c r="D14" s="2" t="s">
        <v>173</v>
      </c>
      <c r="E14" s="2" t="s">
        <v>173</v>
      </c>
      <c r="F14" s="2" t="s">
        <v>173</v>
      </c>
      <c r="G14" s="2" t="s">
        <v>173</v>
      </c>
      <c r="H14" s="2">
        <v>0.15047220899989999</v>
      </c>
      <c r="I14" s="2" t="s">
        <v>173</v>
      </c>
      <c r="J14" s="2">
        <v>0.33580201097239998</v>
      </c>
      <c r="K14" s="2" t="s">
        <v>173</v>
      </c>
      <c r="L14" s="2" t="s">
        <v>173</v>
      </c>
      <c r="M14" s="2" t="s">
        <v>173</v>
      </c>
      <c r="N14" s="2" t="s">
        <v>173</v>
      </c>
      <c r="O14" s="2" t="s">
        <v>173</v>
      </c>
      <c r="P14" s="2" t="s">
        <v>173</v>
      </c>
      <c r="Q14" s="2" t="s">
        <v>173</v>
      </c>
      <c r="R14" s="2">
        <v>-3.4471271076110002</v>
      </c>
      <c r="S14" s="2" t="s">
        <v>173</v>
      </c>
      <c r="T14" s="2" t="s">
        <v>173</v>
      </c>
      <c r="U14" s="2" t="s">
        <v>173</v>
      </c>
      <c r="V14" s="2" t="s">
        <v>173</v>
      </c>
      <c r="W14" s="2" t="s">
        <v>173</v>
      </c>
      <c r="X14" s="2" t="s">
        <v>173</v>
      </c>
      <c r="Y14" s="2">
        <v>2.9849575697790001</v>
      </c>
      <c r="Z14" s="2">
        <v>5.6390638294919997</v>
      </c>
      <c r="AA14" s="2" t="s">
        <v>173</v>
      </c>
      <c r="AB14" s="2" t="s">
        <v>173</v>
      </c>
      <c r="AC14" s="2" t="s">
        <v>173</v>
      </c>
      <c r="AD14" s="2" t="s">
        <v>173</v>
      </c>
      <c r="AE14" s="2" t="s">
        <v>173</v>
      </c>
      <c r="AF14" s="2" t="s">
        <v>173</v>
      </c>
      <c r="AG14" s="2" t="s">
        <v>173</v>
      </c>
      <c r="AH14" s="2">
        <v>1.381289430507</v>
      </c>
      <c r="AI14" s="2" t="s">
        <v>173</v>
      </c>
      <c r="AJ14" s="2" t="s">
        <v>173</v>
      </c>
      <c r="AK14" s="2">
        <v>-7.2937806039169999</v>
      </c>
      <c r="AL14" s="2">
        <v>1.889255714508</v>
      </c>
      <c r="AM14" s="2">
        <v>-9.2109787909459995E-3</v>
      </c>
      <c r="AN14" s="2" t="s">
        <v>173</v>
      </c>
      <c r="AO14" s="2">
        <v>2.4956284981420001</v>
      </c>
      <c r="AP14" s="2" t="s">
        <v>173</v>
      </c>
      <c r="AQ14" s="2" t="s">
        <v>173</v>
      </c>
      <c r="AR14" s="2" t="s">
        <v>173</v>
      </c>
      <c r="AS14" s="2">
        <v>2.5601932482860001</v>
      </c>
      <c r="AT14" s="2" t="s">
        <v>173</v>
      </c>
      <c r="AU14" s="2">
        <v>7.0434309110079996</v>
      </c>
      <c r="AV14" s="2" t="s">
        <v>173</v>
      </c>
      <c r="AW14" s="2">
        <v>0.44113940005039998</v>
      </c>
      <c r="AX14" s="2" t="s">
        <v>173</v>
      </c>
      <c r="AY14" s="2" t="s">
        <v>173</v>
      </c>
      <c r="AZ14" s="2">
        <v>-4.016536644325E-2</v>
      </c>
      <c r="BA14" s="2" t="s">
        <v>173</v>
      </c>
      <c r="BB14" s="2">
        <v>1.7981137432430001</v>
      </c>
      <c r="BC14" s="2" t="s">
        <v>173</v>
      </c>
      <c r="BD14" s="2" t="s">
        <v>173</v>
      </c>
      <c r="BE14" s="2">
        <v>1.242016590757</v>
      </c>
      <c r="BF14" s="2" t="s">
        <v>173</v>
      </c>
      <c r="BG14" s="2">
        <v>1.647954421214</v>
      </c>
      <c r="BH14" s="2" t="s">
        <v>173</v>
      </c>
      <c r="BI14" s="2">
        <v>3.5028188234419999</v>
      </c>
      <c r="BJ14" s="2" t="s">
        <v>173</v>
      </c>
      <c r="BK14" s="2" t="s">
        <v>173</v>
      </c>
      <c r="BL14" s="2" t="s">
        <v>173</v>
      </c>
      <c r="BM14" s="2" t="s">
        <v>173</v>
      </c>
      <c r="BN14" s="2" t="s">
        <v>173</v>
      </c>
      <c r="BO14" s="2">
        <v>0.59626715002370001</v>
      </c>
      <c r="BP14" s="2">
        <v>1.753368831422</v>
      </c>
      <c r="BQ14" s="2">
        <v>1.514584488586</v>
      </c>
      <c r="BR14" s="2" t="s">
        <v>173</v>
      </c>
      <c r="BS14" s="2">
        <v>-2.114002664099</v>
      </c>
      <c r="BT14" s="2" t="s">
        <v>173</v>
      </c>
      <c r="BU14" s="2" t="s">
        <v>173</v>
      </c>
      <c r="BV14" s="2" t="s">
        <v>173</v>
      </c>
      <c r="BW14" s="2" t="s">
        <v>173</v>
      </c>
      <c r="BX14" s="2" t="s">
        <v>173</v>
      </c>
      <c r="BY14" s="2" t="s">
        <v>173</v>
      </c>
      <c r="BZ14" s="2" t="s">
        <v>173</v>
      </c>
      <c r="CA14" s="2" t="s">
        <v>173</v>
      </c>
      <c r="CB14" s="2" t="s">
        <v>173</v>
      </c>
      <c r="CC14" s="2" t="s">
        <v>173</v>
      </c>
      <c r="CD14" s="2" t="s">
        <v>173</v>
      </c>
      <c r="CE14" s="2" t="s">
        <v>173</v>
      </c>
      <c r="CF14" s="2" t="s">
        <v>173</v>
      </c>
      <c r="CG14" s="2">
        <v>4.1218608084469999</v>
      </c>
      <c r="CH14" s="2" t="s">
        <v>173</v>
      </c>
      <c r="CI14" s="2" t="s">
        <v>173</v>
      </c>
      <c r="CJ14" s="2">
        <v>3.4941991603429998</v>
      </c>
      <c r="CK14" s="2" t="s">
        <v>173</v>
      </c>
      <c r="CL14" s="2" t="s">
        <v>173</v>
      </c>
      <c r="CM14" s="2">
        <v>3.8745506044910001</v>
      </c>
      <c r="CN14" s="2" t="s">
        <v>173</v>
      </c>
      <c r="CO14" s="2">
        <v>1.0800444518900001</v>
      </c>
      <c r="CP14" s="2">
        <v>1.524069608856</v>
      </c>
      <c r="CQ14" s="2" t="s">
        <v>173</v>
      </c>
      <c r="CR14" s="2" t="s">
        <v>173</v>
      </c>
      <c r="CS14" s="2" t="s">
        <v>173</v>
      </c>
      <c r="CT14" s="2" t="s">
        <v>173</v>
      </c>
      <c r="CU14" s="2">
        <v>6.1945241021440001E-2</v>
      </c>
      <c r="CV14" s="2" t="s">
        <v>173</v>
      </c>
      <c r="CW14" s="2" t="s">
        <v>173</v>
      </c>
      <c r="CX14" s="2">
        <v>2.5338531409509999</v>
      </c>
      <c r="CY14" s="2">
        <v>2.6932645170509999</v>
      </c>
      <c r="CZ14" s="2" t="s">
        <v>173</v>
      </c>
      <c r="DA14" s="2" t="s">
        <v>173</v>
      </c>
      <c r="DB14" s="2">
        <v>1.785399438774</v>
      </c>
      <c r="DC14" s="2" t="s">
        <v>173</v>
      </c>
      <c r="DD14" s="2">
        <v>4.9918596911200002</v>
      </c>
      <c r="DE14" s="2" t="s">
        <v>173</v>
      </c>
      <c r="DF14" s="2" t="s">
        <v>173</v>
      </c>
      <c r="DG14" s="2" t="s">
        <v>173</v>
      </c>
      <c r="DH14" s="2" t="s">
        <v>173</v>
      </c>
      <c r="DI14" s="2">
        <v>-2.076759130688</v>
      </c>
      <c r="DJ14" s="2" t="s">
        <v>173</v>
      </c>
      <c r="DK14" s="2">
        <v>-3.0360165261329999</v>
      </c>
      <c r="DL14" s="2" t="s">
        <v>173</v>
      </c>
      <c r="DM14" s="2" t="s">
        <v>173</v>
      </c>
      <c r="DN14" s="2" t="s">
        <v>173</v>
      </c>
      <c r="DO14" s="2">
        <v>1.3095159304999999</v>
      </c>
      <c r="DP14" s="2" t="s">
        <v>173</v>
      </c>
      <c r="DQ14" s="2">
        <v>1.076143107612</v>
      </c>
      <c r="DR14" s="2" t="s">
        <v>173</v>
      </c>
      <c r="DS14" s="2" t="s">
        <v>173</v>
      </c>
      <c r="DT14" s="2" t="s">
        <v>173</v>
      </c>
      <c r="DU14" s="2" t="s">
        <v>173</v>
      </c>
      <c r="DV14" s="2" t="s">
        <v>173</v>
      </c>
      <c r="DW14" s="2" t="s">
        <v>173</v>
      </c>
      <c r="DX14" s="2" t="s">
        <v>173</v>
      </c>
      <c r="DY14" s="2" t="s">
        <v>173</v>
      </c>
      <c r="DZ14" s="2" t="s">
        <v>173</v>
      </c>
      <c r="EA14" s="2" t="s">
        <v>173</v>
      </c>
      <c r="EB14" s="2">
        <v>0.8088991792993</v>
      </c>
      <c r="EC14" s="2" t="s">
        <v>173</v>
      </c>
      <c r="ED14" s="2" t="s">
        <v>173</v>
      </c>
      <c r="EE14" s="2" t="s">
        <v>173</v>
      </c>
      <c r="EF14" s="2">
        <v>3.3145393728550001</v>
      </c>
      <c r="EG14" s="2" t="s">
        <v>173</v>
      </c>
      <c r="EH14" s="2" t="s">
        <v>173</v>
      </c>
      <c r="EI14" s="2">
        <v>2.9985432134210002</v>
      </c>
      <c r="EJ14" s="2" t="s">
        <v>173</v>
      </c>
      <c r="EK14" s="2" t="s">
        <v>173</v>
      </c>
      <c r="EL14" s="2">
        <v>1.563920997828</v>
      </c>
      <c r="EM14" s="2" t="s">
        <v>173</v>
      </c>
      <c r="EN14" s="2" t="s">
        <v>173</v>
      </c>
      <c r="EO14" s="2">
        <v>1.8159513903260001</v>
      </c>
      <c r="EP14" s="2" t="s">
        <v>173</v>
      </c>
      <c r="EQ14" s="2">
        <v>3.5568080244539999</v>
      </c>
      <c r="ER14" s="2" t="s">
        <v>173</v>
      </c>
      <c r="ES14" s="2" t="s">
        <v>173</v>
      </c>
      <c r="ET14" s="2" t="s">
        <v>173</v>
      </c>
      <c r="EU14" s="2" t="s">
        <v>173</v>
      </c>
      <c r="EV14" s="2">
        <v>0.30166480926799999</v>
      </c>
      <c r="EW14" s="2" t="s">
        <v>173</v>
      </c>
      <c r="EX14" s="2">
        <v>0.82223359963730003</v>
      </c>
      <c r="EY14" s="2">
        <v>0.84276244731990002</v>
      </c>
      <c r="EZ14" s="2" t="s">
        <v>173</v>
      </c>
      <c r="FA14" s="2" t="s">
        <v>173</v>
      </c>
      <c r="FB14" s="2">
        <v>1.447192089524</v>
      </c>
      <c r="FC14" s="2">
        <v>1.7239364271940001</v>
      </c>
      <c r="FD14" s="2" t="s">
        <v>173</v>
      </c>
      <c r="FE14" s="2">
        <v>0.93328662032929999</v>
      </c>
      <c r="FF14" s="2">
        <v>1.294497904809</v>
      </c>
      <c r="FG14" s="2" t="s">
        <v>173</v>
      </c>
      <c r="FH14" s="2" t="s">
        <v>173</v>
      </c>
      <c r="FI14" s="2" t="s">
        <v>173</v>
      </c>
      <c r="FJ14" s="2" t="s">
        <v>173</v>
      </c>
      <c r="FK14" s="2" t="s">
        <v>173</v>
      </c>
      <c r="FL14" s="2" t="s">
        <v>173</v>
      </c>
      <c r="FM14" s="2">
        <v>-8.1144715372420004E-2</v>
      </c>
      <c r="FN14" s="2" t="s">
        <v>173</v>
      </c>
      <c r="FO14" s="2">
        <v>-3.0576840981859998</v>
      </c>
      <c r="FP14" s="2" t="s">
        <v>173</v>
      </c>
    </row>
    <row r="15" spans="1:172" x14ac:dyDescent="0.3">
      <c r="A15" s="1">
        <v>40178</v>
      </c>
      <c r="B15" s="2" t="s">
        <v>173</v>
      </c>
      <c r="C15" s="2" t="s">
        <v>173</v>
      </c>
      <c r="D15" s="2" t="s">
        <v>173</v>
      </c>
      <c r="E15" s="2" t="s">
        <v>173</v>
      </c>
      <c r="F15" s="2" t="s">
        <v>173</v>
      </c>
      <c r="G15" s="2" t="s">
        <v>173</v>
      </c>
      <c r="H15" s="2">
        <v>-0.2795030799805</v>
      </c>
      <c r="I15" s="2">
        <v>2.8437543762640001</v>
      </c>
      <c r="J15" s="2">
        <v>0.7721984895324</v>
      </c>
      <c r="K15" s="2" t="s">
        <v>173</v>
      </c>
      <c r="L15" s="2" t="s">
        <v>173</v>
      </c>
      <c r="M15" s="2" t="s">
        <v>173</v>
      </c>
      <c r="N15" s="2" t="s">
        <v>173</v>
      </c>
      <c r="O15" s="2" t="s">
        <v>173</v>
      </c>
      <c r="P15" s="2" t="s">
        <v>173</v>
      </c>
      <c r="Q15" s="2" t="s">
        <v>173</v>
      </c>
      <c r="R15" s="2">
        <v>-2.7061340897620001</v>
      </c>
      <c r="S15" s="2" t="s">
        <v>173</v>
      </c>
      <c r="T15" s="2" t="s">
        <v>173</v>
      </c>
      <c r="U15" s="2" t="s">
        <v>173</v>
      </c>
      <c r="V15" s="2" t="s">
        <v>173</v>
      </c>
      <c r="W15" s="2" t="s">
        <v>173</v>
      </c>
      <c r="X15" s="2" t="s">
        <v>173</v>
      </c>
      <c r="Y15" s="2">
        <v>2.8447908831070001</v>
      </c>
      <c r="Z15" s="2">
        <v>6.662981380453</v>
      </c>
      <c r="AA15" s="2" t="s">
        <v>173</v>
      </c>
      <c r="AB15" s="2" t="s">
        <v>173</v>
      </c>
      <c r="AC15" s="2" t="s">
        <v>173</v>
      </c>
      <c r="AD15" s="2" t="s">
        <v>173</v>
      </c>
      <c r="AE15" s="2">
        <v>1.5766999104570001</v>
      </c>
      <c r="AF15" s="2" t="s">
        <v>173</v>
      </c>
      <c r="AG15" s="2" t="s">
        <v>173</v>
      </c>
      <c r="AH15" s="2">
        <v>1.7005223395739999</v>
      </c>
      <c r="AI15" s="2">
        <v>-0.2272207126604</v>
      </c>
      <c r="AJ15" s="2" t="s">
        <v>173</v>
      </c>
      <c r="AK15" s="2">
        <v>-52.441660037129999</v>
      </c>
      <c r="AL15" s="2">
        <v>1.5544434091370001</v>
      </c>
      <c r="AM15" s="2">
        <v>-1.286893232191E-2</v>
      </c>
      <c r="AN15" s="2">
        <v>6.6051937381080004</v>
      </c>
      <c r="AO15" s="2">
        <v>2.2257738501289999</v>
      </c>
      <c r="AP15" s="2" t="s">
        <v>173</v>
      </c>
      <c r="AQ15" s="2" t="s">
        <v>173</v>
      </c>
      <c r="AR15" s="2" t="s">
        <v>173</v>
      </c>
      <c r="AS15" s="2">
        <v>1.068641944476</v>
      </c>
      <c r="AT15" s="2" t="s">
        <v>173</v>
      </c>
      <c r="AU15" s="2">
        <v>3.6635342510140001</v>
      </c>
      <c r="AV15" s="2" t="s">
        <v>173</v>
      </c>
      <c r="AW15" s="2">
        <v>-2.0455623651639998</v>
      </c>
      <c r="AX15" s="2">
        <v>1.897799124514</v>
      </c>
      <c r="AY15" s="2" t="s">
        <v>173</v>
      </c>
      <c r="AZ15" s="2">
        <v>-0.70414944033320004</v>
      </c>
      <c r="BA15" s="2" t="s">
        <v>173</v>
      </c>
      <c r="BB15" s="2">
        <v>1.3918011655260001</v>
      </c>
      <c r="BC15" s="2" t="s">
        <v>173</v>
      </c>
      <c r="BD15" s="2" t="s">
        <v>173</v>
      </c>
      <c r="BE15" s="2">
        <v>0.99183755185330003</v>
      </c>
      <c r="BF15" s="2" t="s">
        <v>173</v>
      </c>
      <c r="BG15" s="2">
        <v>1.6973827297890001</v>
      </c>
      <c r="BH15" s="2" t="s">
        <v>173</v>
      </c>
      <c r="BI15" s="2">
        <v>3.0141581172679999</v>
      </c>
      <c r="BJ15" s="2">
        <v>-0.38479285723220003</v>
      </c>
      <c r="BK15" s="2" t="s">
        <v>173</v>
      </c>
      <c r="BL15" s="2" t="s">
        <v>173</v>
      </c>
      <c r="BM15" s="2" t="s">
        <v>173</v>
      </c>
      <c r="BN15" s="2">
        <v>3.4388130369100001</v>
      </c>
      <c r="BO15" s="2">
        <v>4.7248920058200001</v>
      </c>
      <c r="BP15" s="2">
        <v>3.4191111036309998</v>
      </c>
      <c r="BQ15" s="2">
        <v>0.2574692090347</v>
      </c>
      <c r="BR15" s="2" t="s">
        <v>173</v>
      </c>
      <c r="BS15" s="2">
        <v>-3.7189157996760001</v>
      </c>
      <c r="BT15" s="2" t="s">
        <v>173</v>
      </c>
      <c r="BU15" s="2" t="s">
        <v>173</v>
      </c>
      <c r="BV15" s="2" t="s">
        <v>173</v>
      </c>
      <c r="BW15" s="2" t="s">
        <v>173</v>
      </c>
      <c r="BX15" s="2" t="s">
        <v>173</v>
      </c>
      <c r="BY15" s="2" t="s">
        <v>173</v>
      </c>
      <c r="BZ15" s="2" t="s">
        <v>173</v>
      </c>
      <c r="CA15" s="2">
        <v>0.59695608871710004</v>
      </c>
      <c r="CB15" s="2" t="s">
        <v>173</v>
      </c>
      <c r="CC15" s="2" t="s">
        <v>173</v>
      </c>
      <c r="CD15" s="2" t="s">
        <v>173</v>
      </c>
      <c r="CE15" s="2" t="s">
        <v>173</v>
      </c>
      <c r="CF15" s="2" t="s">
        <v>173</v>
      </c>
      <c r="CG15" s="2">
        <v>3.3677429502949998</v>
      </c>
      <c r="CH15" s="2">
        <v>0.34148587297060001</v>
      </c>
      <c r="CI15" s="2" t="s">
        <v>173</v>
      </c>
      <c r="CJ15" s="2">
        <v>10.06005530519</v>
      </c>
      <c r="CK15" s="2" t="s">
        <v>173</v>
      </c>
      <c r="CL15" s="2" t="s">
        <v>173</v>
      </c>
      <c r="CM15" s="2">
        <v>3.4383510856149999</v>
      </c>
      <c r="CN15" s="2" t="s">
        <v>173</v>
      </c>
      <c r="CO15" s="2">
        <v>1.3628416046559999</v>
      </c>
      <c r="CP15" s="2">
        <v>1.6658233869570001</v>
      </c>
      <c r="CQ15" s="2" t="s">
        <v>173</v>
      </c>
      <c r="CR15" s="2" t="s">
        <v>173</v>
      </c>
      <c r="CS15" s="2" t="s">
        <v>173</v>
      </c>
      <c r="CT15" s="2" t="s">
        <v>173</v>
      </c>
      <c r="CU15" s="2">
        <v>1.7721504785200001E-2</v>
      </c>
      <c r="CV15" s="2" t="s">
        <v>173</v>
      </c>
      <c r="CW15" s="2" t="s">
        <v>173</v>
      </c>
      <c r="CX15" s="2">
        <v>4.0642151154919999</v>
      </c>
      <c r="CY15" s="2">
        <v>2.587695964546</v>
      </c>
      <c r="CZ15" s="2" t="s">
        <v>173</v>
      </c>
      <c r="DA15" s="2" t="s">
        <v>173</v>
      </c>
      <c r="DB15" s="2">
        <v>1.137918418782</v>
      </c>
      <c r="DC15" s="2" t="s">
        <v>173</v>
      </c>
      <c r="DD15" s="2">
        <v>4.3182488534030004</v>
      </c>
      <c r="DE15" s="2" t="s">
        <v>173</v>
      </c>
      <c r="DF15" s="2" t="s">
        <v>173</v>
      </c>
      <c r="DG15" s="2">
        <v>0.18194378061899999</v>
      </c>
      <c r="DH15" s="2" t="s">
        <v>173</v>
      </c>
      <c r="DI15" s="2">
        <v>-1.840286031152</v>
      </c>
      <c r="DJ15" s="2" t="s">
        <v>173</v>
      </c>
      <c r="DK15" s="2">
        <v>-7.3249075383440001</v>
      </c>
      <c r="DL15" s="2" t="s">
        <v>173</v>
      </c>
      <c r="DM15" s="2" t="s">
        <v>173</v>
      </c>
      <c r="DN15" s="2" t="s">
        <v>173</v>
      </c>
      <c r="DO15" s="2">
        <v>1.287748418359</v>
      </c>
      <c r="DP15" s="2" t="s">
        <v>173</v>
      </c>
      <c r="DQ15" s="2">
        <v>1.173588970395</v>
      </c>
      <c r="DR15" s="2" t="s">
        <v>173</v>
      </c>
      <c r="DS15" s="2" t="s">
        <v>173</v>
      </c>
      <c r="DT15" s="2" t="s">
        <v>173</v>
      </c>
      <c r="DU15" s="2" t="s">
        <v>173</v>
      </c>
      <c r="DV15" s="2" t="s">
        <v>173</v>
      </c>
      <c r="DW15" s="2" t="s">
        <v>173</v>
      </c>
      <c r="DX15" s="2" t="s">
        <v>173</v>
      </c>
      <c r="DY15" s="2" t="s">
        <v>173</v>
      </c>
      <c r="DZ15" s="2" t="s">
        <v>173</v>
      </c>
      <c r="EA15" s="2" t="s">
        <v>173</v>
      </c>
      <c r="EB15" s="2">
        <v>0.84199294644010003</v>
      </c>
      <c r="EC15" s="2" t="s">
        <v>173</v>
      </c>
      <c r="ED15" s="2" t="s">
        <v>173</v>
      </c>
      <c r="EE15" s="2" t="s">
        <v>173</v>
      </c>
      <c r="EF15" s="2">
        <v>2.1425102527159998</v>
      </c>
      <c r="EG15" s="2" t="s">
        <v>173</v>
      </c>
      <c r="EH15" s="2" t="s">
        <v>173</v>
      </c>
      <c r="EI15" s="2">
        <v>2.666243278479</v>
      </c>
      <c r="EJ15" s="2" t="s">
        <v>173</v>
      </c>
      <c r="EK15" s="2" t="s">
        <v>173</v>
      </c>
      <c r="EL15" s="2">
        <v>3.249230670108</v>
      </c>
      <c r="EM15" s="2" t="s">
        <v>173</v>
      </c>
      <c r="EN15" s="2" t="s">
        <v>173</v>
      </c>
      <c r="EO15" s="2">
        <v>3.9879759519040001</v>
      </c>
      <c r="EP15" s="2" t="s">
        <v>173</v>
      </c>
      <c r="EQ15" s="2">
        <v>3.8852477807349999</v>
      </c>
      <c r="ER15" s="2" t="s">
        <v>173</v>
      </c>
      <c r="ES15" s="2" t="s">
        <v>173</v>
      </c>
      <c r="ET15" s="2" t="s">
        <v>173</v>
      </c>
      <c r="EU15" s="2" t="s">
        <v>173</v>
      </c>
      <c r="EV15" s="2">
        <v>0.2120198573997</v>
      </c>
      <c r="EW15" s="2" t="s">
        <v>173</v>
      </c>
      <c r="EX15" s="2">
        <v>0.52315976824870003</v>
      </c>
      <c r="EY15" s="2">
        <v>1.0429978978450001</v>
      </c>
      <c r="EZ15" s="2" t="s">
        <v>173</v>
      </c>
      <c r="FA15" s="2" t="s">
        <v>173</v>
      </c>
      <c r="FB15" s="2">
        <v>0.87454159803590004</v>
      </c>
      <c r="FC15" s="2">
        <v>1.503209228614</v>
      </c>
      <c r="FD15" s="2" t="s">
        <v>173</v>
      </c>
      <c r="FE15" s="2">
        <v>1.215492095056</v>
      </c>
      <c r="FF15" s="2">
        <v>1.5319283867089999</v>
      </c>
      <c r="FG15" s="2" t="s">
        <v>173</v>
      </c>
      <c r="FH15" s="2" t="s">
        <v>173</v>
      </c>
      <c r="FI15" s="2" t="s">
        <v>173</v>
      </c>
      <c r="FJ15" s="2" t="s">
        <v>173</v>
      </c>
      <c r="FK15" s="2" t="s">
        <v>173</v>
      </c>
      <c r="FL15" s="2" t="s">
        <v>173</v>
      </c>
      <c r="FM15" s="2">
        <v>-0.31109959723149999</v>
      </c>
      <c r="FN15" s="2" t="s">
        <v>173</v>
      </c>
      <c r="FO15" s="2">
        <v>-2.0598686914459998</v>
      </c>
      <c r="FP15" s="2" t="s">
        <v>173</v>
      </c>
    </row>
    <row r="16" spans="1:172" x14ac:dyDescent="0.3">
      <c r="A16" s="1">
        <v>40268</v>
      </c>
      <c r="B16" s="2" t="s">
        <v>173</v>
      </c>
      <c r="C16" s="2" t="s">
        <v>173</v>
      </c>
      <c r="D16" s="2" t="s">
        <v>173</v>
      </c>
      <c r="E16" s="2" t="s">
        <v>173</v>
      </c>
      <c r="F16" s="2" t="s">
        <v>173</v>
      </c>
      <c r="G16" s="2" t="s">
        <v>173</v>
      </c>
      <c r="H16" s="2">
        <v>-0.79528098281729998</v>
      </c>
      <c r="I16" s="2">
        <v>2.9557545989639999</v>
      </c>
      <c r="J16" s="2">
        <v>0.41453299780500003</v>
      </c>
      <c r="K16" s="2" t="s">
        <v>173</v>
      </c>
      <c r="L16" s="2" t="s">
        <v>173</v>
      </c>
      <c r="M16" s="2" t="s">
        <v>173</v>
      </c>
      <c r="N16" s="2" t="s">
        <v>173</v>
      </c>
      <c r="O16" s="2" t="s">
        <v>173</v>
      </c>
      <c r="P16" s="2" t="s">
        <v>173</v>
      </c>
      <c r="Q16" s="2" t="s">
        <v>173</v>
      </c>
      <c r="R16" s="2">
        <v>-3.5559486140719998</v>
      </c>
      <c r="S16" s="2" t="s">
        <v>173</v>
      </c>
      <c r="T16" s="2" t="s">
        <v>173</v>
      </c>
      <c r="U16" s="2" t="s">
        <v>173</v>
      </c>
      <c r="V16" s="2" t="s">
        <v>173</v>
      </c>
      <c r="W16" s="2" t="s">
        <v>173</v>
      </c>
      <c r="X16" s="2" t="s">
        <v>173</v>
      </c>
      <c r="Y16" s="2">
        <v>2.4995623563180001</v>
      </c>
      <c r="Z16" s="2">
        <v>5.2235856448989999</v>
      </c>
      <c r="AA16" s="2" t="s">
        <v>173</v>
      </c>
      <c r="AB16" s="2" t="s">
        <v>173</v>
      </c>
      <c r="AC16" s="2" t="s">
        <v>173</v>
      </c>
      <c r="AD16" s="2" t="s">
        <v>173</v>
      </c>
      <c r="AE16" s="2">
        <v>1.6129754321730001</v>
      </c>
      <c r="AF16" s="2" t="s">
        <v>173</v>
      </c>
      <c r="AG16" s="2" t="s">
        <v>173</v>
      </c>
      <c r="AH16" s="2">
        <v>1.6593115783900001</v>
      </c>
      <c r="AI16" s="2">
        <v>-7.1555980318099996E-2</v>
      </c>
      <c r="AJ16" s="2" t="s">
        <v>173</v>
      </c>
      <c r="AK16" s="2">
        <v>29.876659678549998</v>
      </c>
      <c r="AL16" s="2">
        <v>1.6402352674609999</v>
      </c>
      <c r="AM16" s="2">
        <v>4.0039018832050001E-2</v>
      </c>
      <c r="AN16" s="2">
        <v>1.8079387504290001</v>
      </c>
      <c r="AO16" s="2">
        <v>1.9392488439860001</v>
      </c>
      <c r="AP16" s="2" t="s">
        <v>173</v>
      </c>
      <c r="AQ16" s="2" t="s">
        <v>173</v>
      </c>
      <c r="AR16" s="2" t="s">
        <v>173</v>
      </c>
      <c r="AS16" s="2">
        <v>1.3124509018870001</v>
      </c>
      <c r="AT16" s="2" t="s">
        <v>173</v>
      </c>
      <c r="AU16" s="2">
        <v>2.0547131164299999</v>
      </c>
      <c r="AV16" s="2" t="s">
        <v>173</v>
      </c>
      <c r="AW16" s="2">
        <v>-1.3104143877629999</v>
      </c>
      <c r="AX16" s="2">
        <v>1.3310790799650001</v>
      </c>
      <c r="AY16" s="2" t="s">
        <v>173</v>
      </c>
      <c r="AZ16" s="2">
        <v>-0.65080474647919995</v>
      </c>
      <c r="BA16" s="2" t="s">
        <v>173</v>
      </c>
      <c r="BB16" s="2">
        <v>1.2706564896770001</v>
      </c>
      <c r="BC16" s="2" t="s">
        <v>173</v>
      </c>
      <c r="BD16" s="2" t="s">
        <v>173</v>
      </c>
      <c r="BE16" s="2">
        <v>1.037231920243</v>
      </c>
      <c r="BF16" s="2" t="s">
        <v>173</v>
      </c>
      <c r="BG16" s="2" t="s">
        <v>173</v>
      </c>
      <c r="BH16" s="2" t="s">
        <v>173</v>
      </c>
      <c r="BI16" s="2">
        <v>2.9636773467889999</v>
      </c>
      <c r="BJ16" s="2">
        <v>-0.49689214109379998</v>
      </c>
      <c r="BK16" s="2" t="s">
        <v>173</v>
      </c>
      <c r="BL16" s="2" t="s">
        <v>173</v>
      </c>
      <c r="BM16" s="2" t="s">
        <v>173</v>
      </c>
      <c r="BN16" s="2">
        <v>1.643424308186</v>
      </c>
      <c r="BO16" s="2">
        <v>3.591531595777</v>
      </c>
      <c r="BP16" s="2">
        <v>2.783850131391</v>
      </c>
      <c r="BQ16" s="2">
        <v>2.6883916900739999</v>
      </c>
      <c r="BR16" s="2" t="s">
        <v>173</v>
      </c>
      <c r="BS16" s="2">
        <v>-4.9245408405919999</v>
      </c>
      <c r="BT16" s="2" t="s">
        <v>173</v>
      </c>
      <c r="BU16" s="2" t="s">
        <v>173</v>
      </c>
      <c r="BV16" s="2" t="s">
        <v>173</v>
      </c>
      <c r="BW16" s="2" t="s">
        <v>173</v>
      </c>
      <c r="BX16" s="2" t="s">
        <v>173</v>
      </c>
      <c r="BY16" s="2" t="s">
        <v>173</v>
      </c>
      <c r="BZ16" s="2" t="s">
        <v>173</v>
      </c>
      <c r="CA16" s="2">
        <v>0.71901456131329999</v>
      </c>
      <c r="CB16" s="2" t="s">
        <v>173</v>
      </c>
      <c r="CC16" s="2" t="s">
        <v>173</v>
      </c>
      <c r="CD16" s="2" t="s">
        <v>173</v>
      </c>
      <c r="CE16" s="2" t="s">
        <v>173</v>
      </c>
      <c r="CF16" s="2" t="s">
        <v>173</v>
      </c>
      <c r="CG16" s="2">
        <v>2.5349292028480002</v>
      </c>
      <c r="CH16" s="2">
        <v>0.18421024492570001</v>
      </c>
      <c r="CI16" s="2" t="s">
        <v>173</v>
      </c>
      <c r="CJ16" s="2">
        <v>7.5765387133940001</v>
      </c>
      <c r="CK16" s="2" t="s">
        <v>173</v>
      </c>
      <c r="CL16" s="2" t="s">
        <v>173</v>
      </c>
      <c r="CM16" s="2">
        <v>2.8185225328899999</v>
      </c>
      <c r="CN16" s="2" t="s">
        <v>173</v>
      </c>
      <c r="CO16" s="2">
        <v>1.1513663241850001</v>
      </c>
      <c r="CP16" s="2">
        <v>1.6932777463349999</v>
      </c>
      <c r="CQ16" s="2" t="s">
        <v>173</v>
      </c>
      <c r="CR16" s="2" t="s">
        <v>173</v>
      </c>
      <c r="CS16" s="2" t="s">
        <v>173</v>
      </c>
      <c r="CT16" s="2" t="s">
        <v>173</v>
      </c>
      <c r="CU16" s="2">
        <v>6.1813739175419997E-2</v>
      </c>
      <c r="CV16" s="2" t="s">
        <v>173</v>
      </c>
      <c r="CW16" s="2" t="s">
        <v>173</v>
      </c>
      <c r="CX16" s="2">
        <v>2.9266101913079998</v>
      </c>
      <c r="CY16" s="2">
        <v>4.3295675830320004</v>
      </c>
      <c r="CZ16" s="2" t="s">
        <v>173</v>
      </c>
      <c r="DA16" s="2" t="s">
        <v>173</v>
      </c>
      <c r="DB16" s="2">
        <v>0.73779429612799996</v>
      </c>
      <c r="DC16" s="2" t="s">
        <v>173</v>
      </c>
      <c r="DD16" s="2">
        <v>4.4622249864740002</v>
      </c>
      <c r="DE16" s="2" t="s">
        <v>173</v>
      </c>
      <c r="DF16" s="2" t="s">
        <v>173</v>
      </c>
      <c r="DG16" s="2">
        <v>0.35233277215679998</v>
      </c>
      <c r="DH16" s="2" t="s">
        <v>173</v>
      </c>
      <c r="DI16" s="2">
        <v>-1.8363723798310001</v>
      </c>
      <c r="DJ16" s="2" t="s">
        <v>173</v>
      </c>
      <c r="DK16" s="2">
        <v>-6.5512805335230002</v>
      </c>
      <c r="DL16" s="2" t="s">
        <v>173</v>
      </c>
      <c r="DM16" s="2" t="s">
        <v>173</v>
      </c>
      <c r="DN16" s="2" t="s">
        <v>173</v>
      </c>
      <c r="DO16" s="2">
        <v>1.7719553079270001</v>
      </c>
      <c r="DP16" s="2" t="s">
        <v>173</v>
      </c>
      <c r="DQ16" s="2">
        <v>1.303023156656</v>
      </c>
      <c r="DR16" s="2" t="s">
        <v>173</v>
      </c>
      <c r="DS16" s="2" t="s">
        <v>173</v>
      </c>
      <c r="DT16" s="2" t="s">
        <v>173</v>
      </c>
      <c r="DU16" s="2" t="s">
        <v>173</v>
      </c>
      <c r="DV16" s="2" t="s">
        <v>173</v>
      </c>
      <c r="DW16" s="2" t="s">
        <v>173</v>
      </c>
      <c r="DX16" s="2" t="s">
        <v>173</v>
      </c>
      <c r="DY16" s="2" t="s">
        <v>173</v>
      </c>
      <c r="DZ16" s="2" t="s">
        <v>173</v>
      </c>
      <c r="EA16" s="2" t="s">
        <v>173</v>
      </c>
      <c r="EB16" s="2">
        <v>1.027858047801</v>
      </c>
      <c r="EC16" s="2" t="s">
        <v>173</v>
      </c>
      <c r="ED16" s="2" t="s">
        <v>173</v>
      </c>
      <c r="EE16" s="2" t="s">
        <v>173</v>
      </c>
      <c r="EF16" s="2">
        <v>1.9598238749500001</v>
      </c>
      <c r="EG16" s="2" t="s">
        <v>173</v>
      </c>
      <c r="EH16" s="2" t="s">
        <v>173</v>
      </c>
      <c r="EI16" s="2">
        <v>1.9012837334579999</v>
      </c>
      <c r="EJ16" s="2" t="s">
        <v>173</v>
      </c>
      <c r="EK16" s="2" t="s">
        <v>173</v>
      </c>
      <c r="EL16" s="2">
        <v>1.340054511006</v>
      </c>
      <c r="EM16" s="2" t="s">
        <v>173</v>
      </c>
      <c r="EN16" s="2" t="s">
        <v>173</v>
      </c>
      <c r="EO16" s="2">
        <v>37.208690267309997</v>
      </c>
      <c r="EP16" s="2" t="s">
        <v>173</v>
      </c>
      <c r="EQ16" s="2">
        <v>3.4893975604710001</v>
      </c>
      <c r="ER16" s="2" t="s">
        <v>173</v>
      </c>
      <c r="ES16" s="2" t="s">
        <v>173</v>
      </c>
      <c r="ET16" s="2" t="s">
        <v>173</v>
      </c>
      <c r="EU16" s="2" t="s">
        <v>173</v>
      </c>
      <c r="EV16" s="2" t="s">
        <v>173</v>
      </c>
      <c r="EW16" s="2" t="s">
        <v>173</v>
      </c>
      <c r="EX16" s="2">
        <v>0.7349779129374</v>
      </c>
      <c r="EY16" s="2">
        <v>0.94198362831149995</v>
      </c>
      <c r="EZ16" s="2" t="s">
        <v>173</v>
      </c>
      <c r="FA16" s="2" t="s">
        <v>173</v>
      </c>
      <c r="FB16" s="2">
        <v>0.8550693892665</v>
      </c>
      <c r="FC16" s="2">
        <v>1.72477331227</v>
      </c>
      <c r="FD16" s="2" t="s">
        <v>173</v>
      </c>
      <c r="FE16" s="2">
        <v>1.117024225073</v>
      </c>
      <c r="FF16" s="2">
        <v>1.2890314419069999</v>
      </c>
      <c r="FG16" s="2" t="s">
        <v>173</v>
      </c>
      <c r="FH16" s="2" t="s">
        <v>173</v>
      </c>
      <c r="FI16" s="2" t="s">
        <v>173</v>
      </c>
      <c r="FJ16" s="2" t="s">
        <v>173</v>
      </c>
      <c r="FK16" s="2" t="s">
        <v>173</v>
      </c>
      <c r="FL16" s="2" t="s">
        <v>173</v>
      </c>
      <c r="FM16" s="2">
        <v>-0.21855891327409999</v>
      </c>
      <c r="FN16" s="2" t="s">
        <v>173</v>
      </c>
      <c r="FO16" s="2">
        <v>-2.5042783669380002</v>
      </c>
      <c r="FP16" s="2" t="s">
        <v>173</v>
      </c>
    </row>
    <row r="17" spans="1:172" x14ac:dyDescent="0.3">
      <c r="A17" s="1">
        <v>40359</v>
      </c>
      <c r="B17" s="2" t="s">
        <v>173</v>
      </c>
      <c r="C17" s="2" t="s">
        <v>173</v>
      </c>
      <c r="D17" s="2" t="s">
        <v>173</v>
      </c>
      <c r="E17" s="2" t="s">
        <v>173</v>
      </c>
      <c r="F17" s="2" t="s">
        <v>173</v>
      </c>
      <c r="G17" s="2" t="s">
        <v>173</v>
      </c>
      <c r="H17" s="2">
        <v>-0.71580699200230002</v>
      </c>
      <c r="I17" s="2">
        <v>3.075497829079</v>
      </c>
      <c r="J17" s="2">
        <v>0.21067622951830001</v>
      </c>
      <c r="K17" s="2" t="s">
        <v>173</v>
      </c>
      <c r="L17" s="2" t="s">
        <v>173</v>
      </c>
      <c r="M17" s="2" t="s">
        <v>173</v>
      </c>
      <c r="N17" s="2" t="s">
        <v>173</v>
      </c>
      <c r="O17" s="2" t="s">
        <v>173</v>
      </c>
      <c r="P17" s="2" t="s">
        <v>173</v>
      </c>
      <c r="Q17" s="2" t="s">
        <v>173</v>
      </c>
      <c r="R17" s="2">
        <v>-2.9743466682030002</v>
      </c>
      <c r="S17" s="2" t="s">
        <v>173</v>
      </c>
      <c r="T17" s="2" t="s">
        <v>173</v>
      </c>
      <c r="U17" s="2" t="s">
        <v>173</v>
      </c>
      <c r="V17" s="2" t="s">
        <v>173</v>
      </c>
      <c r="W17" s="2" t="s">
        <v>173</v>
      </c>
      <c r="X17" s="2" t="s">
        <v>173</v>
      </c>
      <c r="Y17" s="2">
        <v>2.769805943942</v>
      </c>
      <c r="Z17" s="2">
        <v>3.3508950640720001</v>
      </c>
      <c r="AA17" s="2" t="s">
        <v>173</v>
      </c>
      <c r="AB17" s="2" t="s">
        <v>173</v>
      </c>
      <c r="AC17" s="2" t="s">
        <v>173</v>
      </c>
      <c r="AD17" s="2" t="s">
        <v>173</v>
      </c>
      <c r="AE17" s="2">
        <v>1.7238328478410001</v>
      </c>
      <c r="AF17" s="2" t="s">
        <v>173</v>
      </c>
      <c r="AG17" s="2" t="s">
        <v>173</v>
      </c>
      <c r="AH17" s="2">
        <v>2.0020329812740001</v>
      </c>
      <c r="AI17" s="2">
        <v>-8.3840716106919996E-2</v>
      </c>
      <c r="AJ17" s="2" t="s">
        <v>173</v>
      </c>
      <c r="AK17" s="2">
        <v>0.93995437510180002</v>
      </c>
      <c r="AL17" s="2">
        <v>1.8182660106670001</v>
      </c>
      <c r="AM17" s="2">
        <v>0.2046359198678</v>
      </c>
      <c r="AN17" s="2">
        <v>1.8527495096940001</v>
      </c>
      <c r="AO17" s="2">
        <v>2.075332329474</v>
      </c>
      <c r="AP17" s="2" t="s">
        <v>173</v>
      </c>
      <c r="AQ17" s="2" t="s">
        <v>173</v>
      </c>
      <c r="AR17" s="2" t="s">
        <v>173</v>
      </c>
      <c r="AS17" s="2">
        <v>1.9168158989740001</v>
      </c>
      <c r="AT17" s="2" t="s">
        <v>173</v>
      </c>
      <c r="AU17" s="2">
        <v>1.2659498911480001</v>
      </c>
      <c r="AV17" s="2" t="s">
        <v>173</v>
      </c>
      <c r="AW17" s="2">
        <v>-0.56258551966210002</v>
      </c>
      <c r="AX17" s="2">
        <v>0.57522224420849999</v>
      </c>
      <c r="AY17" s="2" t="s">
        <v>173</v>
      </c>
      <c r="AZ17" s="2">
        <v>-1.2272907782739999</v>
      </c>
      <c r="BA17" s="2" t="s">
        <v>173</v>
      </c>
      <c r="BB17" s="2">
        <v>1.4784903729729999</v>
      </c>
      <c r="BC17" s="2" t="s">
        <v>173</v>
      </c>
      <c r="BD17" s="2" t="s">
        <v>173</v>
      </c>
      <c r="BE17" s="2">
        <v>0.91533382689819998</v>
      </c>
      <c r="BF17" s="2" t="s">
        <v>173</v>
      </c>
      <c r="BG17" s="2" t="s">
        <v>173</v>
      </c>
      <c r="BH17" s="2" t="s">
        <v>173</v>
      </c>
      <c r="BI17" s="2">
        <v>1.839974254803</v>
      </c>
      <c r="BJ17" s="2">
        <v>-0.22193265245310001</v>
      </c>
      <c r="BK17" s="2" t="s">
        <v>173</v>
      </c>
      <c r="BL17" s="2" t="s">
        <v>173</v>
      </c>
      <c r="BM17" s="2" t="s">
        <v>173</v>
      </c>
      <c r="BN17" s="2">
        <v>2.1024240383950001</v>
      </c>
      <c r="BO17" s="2">
        <v>2.6023665221469998</v>
      </c>
      <c r="BP17" s="2">
        <v>2.3619666778130002</v>
      </c>
      <c r="BQ17" s="2">
        <v>2.5251891174119998</v>
      </c>
      <c r="BR17" s="2" t="s">
        <v>173</v>
      </c>
      <c r="BS17" s="2">
        <v>-6.7059097097149998</v>
      </c>
      <c r="BT17" s="2" t="s">
        <v>173</v>
      </c>
      <c r="BU17" s="2" t="s">
        <v>173</v>
      </c>
      <c r="BV17" s="2" t="s">
        <v>173</v>
      </c>
      <c r="BW17" s="2" t="s">
        <v>173</v>
      </c>
      <c r="BX17" s="2" t="s">
        <v>173</v>
      </c>
      <c r="BY17" s="2" t="s">
        <v>173</v>
      </c>
      <c r="BZ17" s="2" t="s">
        <v>173</v>
      </c>
      <c r="CA17" s="2">
        <v>-0.5022330449554</v>
      </c>
      <c r="CB17" s="2" t="s">
        <v>173</v>
      </c>
      <c r="CC17" s="2" t="s">
        <v>173</v>
      </c>
      <c r="CD17" s="2" t="s">
        <v>173</v>
      </c>
      <c r="CE17" s="2" t="s">
        <v>173</v>
      </c>
      <c r="CF17" s="2" t="s">
        <v>173</v>
      </c>
      <c r="CG17" s="2">
        <v>1.810235385431</v>
      </c>
      <c r="CH17" s="2">
        <v>0.26074600746010002</v>
      </c>
      <c r="CI17" s="2" t="s">
        <v>173</v>
      </c>
      <c r="CJ17" s="2">
        <v>5.5548485374989998</v>
      </c>
      <c r="CK17" s="2" t="s">
        <v>173</v>
      </c>
      <c r="CL17" s="2" t="s">
        <v>173</v>
      </c>
      <c r="CM17" s="2">
        <v>2.2960977515610002</v>
      </c>
      <c r="CN17" s="2" t="s">
        <v>173</v>
      </c>
      <c r="CO17" s="2">
        <v>1.155787047412</v>
      </c>
      <c r="CP17" s="2">
        <v>1.697289570533</v>
      </c>
      <c r="CQ17" s="2" t="s">
        <v>173</v>
      </c>
      <c r="CR17" s="2" t="s">
        <v>173</v>
      </c>
      <c r="CS17" s="2" t="s">
        <v>173</v>
      </c>
      <c r="CT17" s="2" t="s">
        <v>173</v>
      </c>
      <c r="CU17" s="2">
        <v>0.170072328892</v>
      </c>
      <c r="CV17" s="2" t="s">
        <v>173</v>
      </c>
      <c r="CW17" s="2" t="s">
        <v>173</v>
      </c>
      <c r="CX17" s="2">
        <v>1.979076954083</v>
      </c>
      <c r="CY17" s="2">
        <v>4.3956004417169998</v>
      </c>
      <c r="CZ17" s="2" t="s">
        <v>173</v>
      </c>
      <c r="DA17" s="2" t="s">
        <v>173</v>
      </c>
      <c r="DB17" s="2">
        <v>0.60512988807519996</v>
      </c>
      <c r="DC17" s="2" t="s">
        <v>173</v>
      </c>
      <c r="DD17" s="2">
        <v>4.3765059959870003</v>
      </c>
      <c r="DE17" s="2" t="s">
        <v>173</v>
      </c>
      <c r="DF17" s="2" t="s">
        <v>173</v>
      </c>
      <c r="DG17" s="2">
        <v>0.90691318270190002</v>
      </c>
      <c r="DH17" s="2" t="s">
        <v>173</v>
      </c>
      <c r="DI17" s="2">
        <v>-1.561399543954</v>
      </c>
      <c r="DJ17" s="2" t="s">
        <v>173</v>
      </c>
      <c r="DK17" s="2">
        <v>-1.739333167831</v>
      </c>
      <c r="DL17" s="2" t="s">
        <v>173</v>
      </c>
      <c r="DM17" s="2" t="s">
        <v>173</v>
      </c>
      <c r="DN17" s="2" t="s">
        <v>173</v>
      </c>
      <c r="DO17" s="2">
        <v>1.922921498792</v>
      </c>
      <c r="DP17" s="2" t="s">
        <v>173</v>
      </c>
      <c r="DQ17" s="2">
        <v>1.543063536674</v>
      </c>
      <c r="DR17" s="2" t="s">
        <v>173</v>
      </c>
      <c r="DS17" s="2" t="s">
        <v>173</v>
      </c>
      <c r="DT17" s="2" t="s">
        <v>173</v>
      </c>
      <c r="DU17" s="2" t="s">
        <v>173</v>
      </c>
      <c r="DV17" s="2" t="s">
        <v>173</v>
      </c>
      <c r="DW17" s="2" t="s">
        <v>173</v>
      </c>
      <c r="DX17" s="2" t="s">
        <v>173</v>
      </c>
      <c r="DY17" s="2" t="s">
        <v>173</v>
      </c>
      <c r="DZ17" s="2" t="s">
        <v>173</v>
      </c>
      <c r="EA17" s="2" t="s">
        <v>173</v>
      </c>
      <c r="EB17" s="2">
        <v>0.68531229549920003</v>
      </c>
      <c r="EC17" s="2" t="s">
        <v>173</v>
      </c>
      <c r="ED17" s="2" t="s">
        <v>173</v>
      </c>
      <c r="EE17" s="2" t="s">
        <v>173</v>
      </c>
      <c r="EF17" s="2">
        <v>2.1292517415250001</v>
      </c>
      <c r="EG17" s="2" t="s">
        <v>173</v>
      </c>
      <c r="EH17" s="2" t="s">
        <v>173</v>
      </c>
      <c r="EI17" s="2">
        <v>1.89039468227</v>
      </c>
      <c r="EJ17" s="2" t="s">
        <v>173</v>
      </c>
      <c r="EK17" s="2" t="s">
        <v>173</v>
      </c>
      <c r="EL17" s="2">
        <v>1.3854067561029999</v>
      </c>
      <c r="EM17" s="2" t="s">
        <v>173</v>
      </c>
      <c r="EN17" s="2" t="s">
        <v>173</v>
      </c>
      <c r="EO17" s="2">
        <v>4.3178238304359997</v>
      </c>
      <c r="EP17" s="2" t="s">
        <v>173</v>
      </c>
      <c r="EQ17" s="2">
        <v>2.7940690706360001</v>
      </c>
      <c r="ER17" s="2" t="s">
        <v>173</v>
      </c>
      <c r="ES17" s="2" t="s">
        <v>173</v>
      </c>
      <c r="ET17" s="2" t="s">
        <v>173</v>
      </c>
      <c r="EU17" s="2" t="s">
        <v>173</v>
      </c>
      <c r="EV17" s="2" t="s">
        <v>173</v>
      </c>
      <c r="EW17" s="2" t="s">
        <v>173</v>
      </c>
      <c r="EX17" s="2">
        <v>0.6672950157509</v>
      </c>
      <c r="EY17" s="2">
        <v>1.0100260385940001</v>
      </c>
      <c r="EZ17" s="2" t="s">
        <v>173</v>
      </c>
      <c r="FA17" s="2" t="s">
        <v>173</v>
      </c>
      <c r="FB17" s="2">
        <v>0.91865597236249996</v>
      </c>
      <c r="FC17" s="2">
        <v>1.4812014148720001</v>
      </c>
      <c r="FD17" s="2" t="s">
        <v>173</v>
      </c>
      <c r="FE17" s="2">
        <v>1.126629289269</v>
      </c>
      <c r="FF17" s="2">
        <v>1.283642503993</v>
      </c>
      <c r="FG17" s="2" t="s">
        <v>173</v>
      </c>
      <c r="FH17" s="2" t="s">
        <v>173</v>
      </c>
      <c r="FI17" s="2" t="s">
        <v>173</v>
      </c>
      <c r="FJ17" s="2" t="s">
        <v>173</v>
      </c>
      <c r="FK17" s="2" t="s">
        <v>173</v>
      </c>
      <c r="FL17" s="2" t="s">
        <v>173</v>
      </c>
      <c r="FM17" s="2">
        <v>-0.33558833920760001</v>
      </c>
      <c r="FN17" s="2" t="s">
        <v>173</v>
      </c>
      <c r="FO17" s="2">
        <v>-1.535635027468</v>
      </c>
      <c r="FP17" s="2" t="s">
        <v>173</v>
      </c>
    </row>
    <row r="18" spans="1:172" x14ac:dyDescent="0.3">
      <c r="A18" s="1">
        <v>40451</v>
      </c>
      <c r="B18" s="2" t="s">
        <v>173</v>
      </c>
      <c r="C18" s="2" t="s">
        <v>173</v>
      </c>
      <c r="D18" s="2" t="s">
        <v>173</v>
      </c>
      <c r="E18" s="2" t="s">
        <v>173</v>
      </c>
      <c r="F18" s="2" t="s">
        <v>173</v>
      </c>
      <c r="G18" s="2" t="s">
        <v>173</v>
      </c>
      <c r="H18" s="2">
        <v>-0.76213454745609999</v>
      </c>
      <c r="I18" s="2">
        <v>2.9946555932719998</v>
      </c>
      <c r="J18" s="2">
        <v>-0.23213300238340001</v>
      </c>
      <c r="K18" s="2" t="s">
        <v>173</v>
      </c>
      <c r="L18" s="2" t="s">
        <v>173</v>
      </c>
      <c r="M18" s="2" t="s">
        <v>173</v>
      </c>
      <c r="N18" s="2" t="s">
        <v>173</v>
      </c>
      <c r="O18" s="2" t="s">
        <v>173</v>
      </c>
      <c r="P18" s="2" t="s">
        <v>173</v>
      </c>
      <c r="Q18" s="2" t="s">
        <v>173</v>
      </c>
      <c r="R18" s="2">
        <v>-1.4610963128050001</v>
      </c>
      <c r="S18" s="2" t="s">
        <v>173</v>
      </c>
      <c r="T18" s="2" t="s">
        <v>173</v>
      </c>
      <c r="U18" s="2" t="s">
        <v>173</v>
      </c>
      <c r="V18" s="2">
        <v>6.894546524101</v>
      </c>
      <c r="W18" s="2" t="s">
        <v>173</v>
      </c>
      <c r="X18" s="2" t="s">
        <v>173</v>
      </c>
      <c r="Y18" s="2">
        <v>2.3799536924839999</v>
      </c>
      <c r="Z18" s="2">
        <v>2.5572208265269998</v>
      </c>
      <c r="AA18" s="2" t="s">
        <v>173</v>
      </c>
      <c r="AB18" s="2" t="s">
        <v>173</v>
      </c>
      <c r="AC18" s="2" t="s">
        <v>173</v>
      </c>
      <c r="AD18" s="2" t="s">
        <v>173</v>
      </c>
      <c r="AE18" s="2">
        <v>2.029857319854</v>
      </c>
      <c r="AF18" s="2" t="s">
        <v>173</v>
      </c>
      <c r="AG18" s="2" t="s">
        <v>173</v>
      </c>
      <c r="AH18" s="2">
        <v>1.860981605016</v>
      </c>
      <c r="AI18" s="2">
        <v>-9.447299758529E-2</v>
      </c>
      <c r="AJ18" s="2" t="s">
        <v>173</v>
      </c>
      <c r="AK18" s="2">
        <v>0.35899483221329997</v>
      </c>
      <c r="AL18" s="2">
        <v>1.9185906348590001</v>
      </c>
      <c r="AM18" s="2">
        <v>0.1811947648924</v>
      </c>
      <c r="AN18" s="2">
        <v>1.805929594922</v>
      </c>
      <c r="AO18" s="2">
        <v>2.2485904006380002</v>
      </c>
      <c r="AP18" s="2" t="s">
        <v>173</v>
      </c>
      <c r="AQ18" s="2" t="s">
        <v>173</v>
      </c>
      <c r="AR18" s="2" t="s">
        <v>173</v>
      </c>
      <c r="AS18" s="2">
        <v>2.502661526552</v>
      </c>
      <c r="AT18" s="2" t="s">
        <v>173</v>
      </c>
      <c r="AU18" s="2">
        <v>1.0639744622</v>
      </c>
      <c r="AV18" s="2" t="s">
        <v>173</v>
      </c>
      <c r="AW18" s="2">
        <v>7.4008951406649995E-2</v>
      </c>
      <c r="AX18" s="2">
        <v>0.60654643618430004</v>
      </c>
      <c r="AY18" s="2" t="s">
        <v>173</v>
      </c>
      <c r="AZ18" s="2">
        <v>-1.165436188495</v>
      </c>
      <c r="BA18" s="2" t="s">
        <v>173</v>
      </c>
      <c r="BB18" s="2">
        <v>1.5241715332729999</v>
      </c>
      <c r="BC18" s="2" t="s">
        <v>173</v>
      </c>
      <c r="BD18" s="2" t="s">
        <v>173</v>
      </c>
      <c r="BE18" s="2">
        <v>1.2285612874759999</v>
      </c>
      <c r="BF18" s="2" t="s">
        <v>173</v>
      </c>
      <c r="BG18" s="2" t="s">
        <v>173</v>
      </c>
      <c r="BH18" s="2" t="s">
        <v>173</v>
      </c>
      <c r="BI18" s="2">
        <v>2.0008812055680001</v>
      </c>
      <c r="BJ18" s="2">
        <v>-0.37555023443210001</v>
      </c>
      <c r="BK18" s="2" t="s">
        <v>173</v>
      </c>
      <c r="BL18" s="2" t="s">
        <v>173</v>
      </c>
      <c r="BM18" s="2" t="s">
        <v>173</v>
      </c>
      <c r="BN18" s="2">
        <v>2.8647954271349998</v>
      </c>
      <c r="BO18" s="2">
        <v>2.7498928428160001</v>
      </c>
      <c r="BP18" s="2">
        <v>2.7927155215649999</v>
      </c>
      <c r="BQ18" s="2">
        <v>2.3940284847090001</v>
      </c>
      <c r="BR18" s="2" t="s">
        <v>173</v>
      </c>
      <c r="BS18" s="2">
        <v>-6.0776588204569997</v>
      </c>
      <c r="BT18" s="2" t="s">
        <v>173</v>
      </c>
      <c r="BU18" s="2" t="s">
        <v>173</v>
      </c>
      <c r="BV18" s="2" t="s">
        <v>173</v>
      </c>
      <c r="BW18" s="2" t="s">
        <v>173</v>
      </c>
      <c r="BX18" s="2" t="s">
        <v>173</v>
      </c>
      <c r="BY18" s="2" t="s">
        <v>173</v>
      </c>
      <c r="BZ18" s="2" t="s">
        <v>173</v>
      </c>
      <c r="CA18" s="2">
        <v>-0.26805232941419999</v>
      </c>
      <c r="CB18" s="2" t="s">
        <v>173</v>
      </c>
      <c r="CC18" s="2" t="s">
        <v>173</v>
      </c>
      <c r="CD18" s="2" t="s">
        <v>173</v>
      </c>
      <c r="CE18" s="2" t="s">
        <v>173</v>
      </c>
      <c r="CF18" s="2" t="s">
        <v>173</v>
      </c>
      <c r="CG18" s="2">
        <v>1.4396146907089999</v>
      </c>
      <c r="CH18" s="2">
        <v>0.25301963289649998</v>
      </c>
      <c r="CI18" s="2" t="s">
        <v>173</v>
      </c>
      <c r="CJ18" s="2">
        <v>4.4786551581409997</v>
      </c>
      <c r="CK18" s="2" t="s">
        <v>173</v>
      </c>
      <c r="CL18" s="2" t="s">
        <v>173</v>
      </c>
      <c r="CM18" s="2">
        <v>1.6870721650639999</v>
      </c>
      <c r="CN18" s="2" t="s">
        <v>173</v>
      </c>
      <c r="CO18" s="2">
        <v>0.9976828947984</v>
      </c>
      <c r="CP18" s="2">
        <v>1.7499384136559999</v>
      </c>
      <c r="CQ18" s="2" t="s">
        <v>173</v>
      </c>
      <c r="CR18" s="2" t="s">
        <v>173</v>
      </c>
      <c r="CS18" s="2" t="s">
        <v>173</v>
      </c>
      <c r="CT18" s="2" t="s">
        <v>173</v>
      </c>
      <c r="CU18" s="2">
        <v>3.7561335616369998E-2</v>
      </c>
      <c r="CV18" s="2" t="s">
        <v>173</v>
      </c>
      <c r="CW18" s="2" t="s">
        <v>173</v>
      </c>
      <c r="CX18" s="2">
        <v>2.068580636619</v>
      </c>
      <c r="CY18" s="2">
        <v>2.8290614889939998</v>
      </c>
      <c r="CZ18" s="2" t="s">
        <v>173</v>
      </c>
      <c r="DA18" s="2" t="s">
        <v>173</v>
      </c>
      <c r="DB18" s="2">
        <v>0.4602654415163</v>
      </c>
      <c r="DC18" s="2" t="s">
        <v>173</v>
      </c>
      <c r="DD18" s="2">
        <v>4.218070489454</v>
      </c>
      <c r="DE18" s="2" t="s">
        <v>173</v>
      </c>
      <c r="DF18" s="2" t="s">
        <v>173</v>
      </c>
      <c r="DG18" s="2">
        <v>0.94099996588559998</v>
      </c>
      <c r="DH18" s="2" t="s">
        <v>173</v>
      </c>
      <c r="DI18" s="2">
        <v>-1.3532801012219999</v>
      </c>
      <c r="DJ18" s="2" t="s">
        <v>173</v>
      </c>
      <c r="DK18" s="2">
        <v>-1.5739214131029999</v>
      </c>
      <c r="DL18" s="2" t="s">
        <v>173</v>
      </c>
      <c r="DM18" s="2" t="s">
        <v>173</v>
      </c>
      <c r="DN18" s="2" t="s">
        <v>173</v>
      </c>
      <c r="DO18" s="2">
        <v>1.8296130809640001</v>
      </c>
      <c r="DP18" s="2" t="s">
        <v>173</v>
      </c>
      <c r="DQ18" s="2">
        <v>1.0866370146940001</v>
      </c>
      <c r="DR18" s="2" t="s">
        <v>173</v>
      </c>
      <c r="DS18" s="2" t="s">
        <v>173</v>
      </c>
      <c r="DT18" s="2" t="s">
        <v>173</v>
      </c>
      <c r="DU18" s="2" t="s">
        <v>173</v>
      </c>
      <c r="DV18" s="2" t="s">
        <v>173</v>
      </c>
      <c r="DW18" s="2" t="s">
        <v>173</v>
      </c>
      <c r="DX18" s="2" t="s">
        <v>173</v>
      </c>
      <c r="DY18" s="2" t="s">
        <v>173</v>
      </c>
      <c r="DZ18" s="2" t="s">
        <v>173</v>
      </c>
      <c r="EA18" s="2" t="s">
        <v>173</v>
      </c>
      <c r="EB18" s="2">
        <v>0.82643019291639996</v>
      </c>
      <c r="EC18" s="2" t="s">
        <v>173</v>
      </c>
      <c r="ED18" s="2" t="s">
        <v>173</v>
      </c>
      <c r="EE18" s="2" t="s">
        <v>173</v>
      </c>
      <c r="EF18" s="2">
        <v>1.9940463248160001</v>
      </c>
      <c r="EG18" s="2" t="s">
        <v>173</v>
      </c>
      <c r="EH18" s="2" t="s">
        <v>173</v>
      </c>
      <c r="EI18" s="2">
        <v>2.1181154868549998</v>
      </c>
      <c r="EJ18" s="2" t="s">
        <v>173</v>
      </c>
      <c r="EK18" s="2" t="s">
        <v>173</v>
      </c>
      <c r="EL18" s="2">
        <v>1.554480123404</v>
      </c>
      <c r="EM18" s="2" t="s">
        <v>173</v>
      </c>
      <c r="EN18" s="2" t="s">
        <v>173</v>
      </c>
      <c r="EO18" s="2">
        <v>2.1437994575710002</v>
      </c>
      <c r="EP18" s="2" t="s">
        <v>173</v>
      </c>
      <c r="EQ18" s="2">
        <v>2.4369220797879998</v>
      </c>
      <c r="ER18" s="2" t="s">
        <v>173</v>
      </c>
      <c r="ES18" s="2" t="s">
        <v>173</v>
      </c>
      <c r="ET18" s="2" t="s">
        <v>173</v>
      </c>
      <c r="EU18" s="2" t="s">
        <v>173</v>
      </c>
      <c r="EV18" s="2" t="s">
        <v>173</v>
      </c>
      <c r="EW18" s="2" t="s">
        <v>173</v>
      </c>
      <c r="EX18" s="2">
        <v>0.49944868572399997</v>
      </c>
      <c r="EY18" s="2">
        <v>0.83408521848149997</v>
      </c>
      <c r="EZ18" s="2" t="s">
        <v>173</v>
      </c>
      <c r="FA18" s="2" t="s">
        <v>173</v>
      </c>
      <c r="FB18" s="2">
        <v>0.74786298071040003</v>
      </c>
      <c r="FC18" s="2">
        <v>1.4167344163560001</v>
      </c>
      <c r="FD18" s="2" t="s">
        <v>173</v>
      </c>
      <c r="FE18" s="2">
        <v>1.278506900497</v>
      </c>
      <c r="FF18" s="2">
        <v>0.81845398184240004</v>
      </c>
      <c r="FG18" s="2" t="s">
        <v>173</v>
      </c>
      <c r="FH18" s="2" t="s">
        <v>173</v>
      </c>
      <c r="FI18" s="2" t="s">
        <v>173</v>
      </c>
      <c r="FJ18" s="2" t="s">
        <v>173</v>
      </c>
      <c r="FK18" s="2" t="s">
        <v>173</v>
      </c>
      <c r="FL18" s="2" t="s">
        <v>173</v>
      </c>
      <c r="FM18" s="2">
        <v>-6.9408038097799996E-2</v>
      </c>
      <c r="FN18" s="2" t="s">
        <v>173</v>
      </c>
      <c r="FO18" s="2">
        <v>-1.498928225107</v>
      </c>
      <c r="FP18" s="2" t="s">
        <v>173</v>
      </c>
    </row>
    <row r="19" spans="1:172" x14ac:dyDescent="0.3">
      <c r="A19" s="1">
        <v>40543</v>
      </c>
      <c r="B19" s="2" t="s">
        <v>173</v>
      </c>
      <c r="C19" s="2" t="s">
        <v>173</v>
      </c>
      <c r="D19" s="2" t="s">
        <v>173</v>
      </c>
      <c r="E19" s="2" t="s">
        <v>173</v>
      </c>
      <c r="F19" s="2" t="s">
        <v>173</v>
      </c>
      <c r="G19" s="2" t="s">
        <v>173</v>
      </c>
      <c r="H19" s="2" t="s">
        <v>173</v>
      </c>
      <c r="I19" s="2" t="s">
        <v>173</v>
      </c>
      <c r="J19" s="2">
        <v>-7.5072683905969995E-2</v>
      </c>
      <c r="K19" s="2" t="s">
        <v>173</v>
      </c>
      <c r="L19" s="2" t="s">
        <v>173</v>
      </c>
      <c r="M19" s="2" t="s">
        <v>173</v>
      </c>
      <c r="N19" s="2" t="s">
        <v>173</v>
      </c>
      <c r="O19" s="2" t="s">
        <v>173</v>
      </c>
      <c r="P19" s="2" t="s">
        <v>173</v>
      </c>
      <c r="Q19" s="2" t="s">
        <v>173</v>
      </c>
      <c r="R19" s="2">
        <v>-1.0080954228379999</v>
      </c>
      <c r="S19" s="2" t="s">
        <v>173</v>
      </c>
      <c r="T19" s="2" t="s">
        <v>173</v>
      </c>
      <c r="U19" s="2" t="s">
        <v>173</v>
      </c>
      <c r="V19" s="2">
        <v>1.3346122007800001</v>
      </c>
      <c r="W19" s="2">
        <v>0.98788336237090002</v>
      </c>
      <c r="X19" s="2" t="s">
        <v>173</v>
      </c>
      <c r="Y19" s="2" t="s">
        <v>173</v>
      </c>
      <c r="Z19" s="2">
        <v>2.1371741908719999</v>
      </c>
      <c r="AA19" s="2" t="s">
        <v>173</v>
      </c>
      <c r="AB19" s="2" t="s">
        <v>173</v>
      </c>
      <c r="AC19" s="2" t="s">
        <v>173</v>
      </c>
      <c r="AD19" s="2" t="s">
        <v>173</v>
      </c>
      <c r="AE19" s="2">
        <v>3.0434932565569999</v>
      </c>
      <c r="AF19" s="2" t="s">
        <v>173</v>
      </c>
      <c r="AG19" s="2" t="s">
        <v>173</v>
      </c>
      <c r="AH19" s="2">
        <v>2.404237831333</v>
      </c>
      <c r="AI19" s="2">
        <v>-0.1019624899707</v>
      </c>
      <c r="AJ19" s="2" t="s">
        <v>173</v>
      </c>
      <c r="AK19" s="2">
        <v>-3.5420565832430002</v>
      </c>
      <c r="AL19" s="2" t="s">
        <v>173</v>
      </c>
      <c r="AM19" s="2">
        <v>-0.31014288400790002</v>
      </c>
      <c r="AN19" s="2">
        <v>2.8887510313020002</v>
      </c>
      <c r="AO19" s="2">
        <v>2.5354538992869999</v>
      </c>
      <c r="AP19" s="2" t="s">
        <v>173</v>
      </c>
      <c r="AQ19" s="2" t="s">
        <v>173</v>
      </c>
      <c r="AR19" s="2" t="s">
        <v>173</v>
      </c>
      <c r="AS19" s="2">
        <v>3.3524485581480001</v>
      </c>
      <c r="AT19" s="2" t="s">
        <v>173</v>
      </c>
      <c r="AU19" s="2">
        <v>1.089940652885</v>
      </c>
      <c r="AV19" s="2" t="s">
        <v>173</v>
      </c>
      <c r="AW19" s="2">
        <v>0.63737626591679997</v>
      </c>
      <c r="AX19" s="2">
        <v>0.86872789913979998</v>
      </c>
      <c r="AY19" s="2" t="s">
        <v>173</v>
      </c>
      <c r="AZ19" s="2">
        <v>-1.3570549041769999</v>
      </c>
      <c r="BA19" s="2" t="s">
        <v>173</v>
      </c>
      <c r="BB19" s="2">
        <v>1.7380010645890001</v>
      </c>
      <c r="BC19" s="2" t="s">
        <v>173</v>
      </c>
      <c r="BD19" s="2" t="s">
        <v>173</v>
      </c>
      <c r="BE19" s="2">
        <v>1.3875583774839999</v>
      </c>
      <c r="BF19" s="2" t="s">
        <v>173</v>
      </c>
      <c r="BG19" s="2" t="s">
        <v>173</v>
      </c>
      <c r="BH19" s="2" t="s">
        <v>173</v>
      </c>
      <c r="BI19" s="2">
        <v>1.9552840493550001</v>
      </c>
      <c r="BJ19" s="2">
        <v>-0.59417046273990004</v>
      </c>
      <c r="BK19" s="2" t="s">
        <v>173</v>
      </c>
      <c r="BL19" s="2" t="s">
        <v>173</v>
      </c>
      <c r="BM19" s="2" t="s">
        <v>173</v>
      </c>
      <c r="BN19" s="2">
        <v>5.0511556940810003</v>
      </c>
      <c r="BO19" s="2">
        <v>3.0320586864719998</v>
      </c>
      <c r="BP19" s="2">
        <v>2.7251691901770001</v>
      </c>
      <c r="BQ19" s="2">
        <v>2.1211899489750001</v>
      </c>
      <c r="BR19" s="2" t="s">
        <v>173</v>
      </c>
      <c r="BS19" s="2">
        <v>-3.8321870392349999</v>
      </c>
      <c r="BT19" s="2" t="s">
        <v>173</v>
      </c>
      <c r="BU19" s="2" t="s">
        <v>173</v>
      </c>
      <c r="BV19" s="2" t="s">
        <v>173</v>
      </c>
      <c r="BW19" s="2" t="s">
        <v>173</v>
      </c>
      <c r="BX19" s="2" t="s">
        <v>173</v>
      </c>
      <c r="BY19" s="2" t="s">
        <v>173</v>
      </c>
      <c r="BZ19" s="2" t="s">
        <v>173</v>
      </c>
      <c r="CA19" s="2">
        <v>0.91505864675899995</v>
      </c>
      <c r="CB19" s="2" t="s">
        <v>173</v>
      </c>
      <c r="CC19" s="2" t="s">
        <v>173</v>
      </c>
      <c r="CD19" s="2" t="s">
        <v>173</v>
      </c>
      <c r="CE19" s="2" t="s">
        <v>173</v>
      </c>
      <c r="CF19" s="2" t="s">
        <v>173</v>
      </c>
      <c r="CG19" s="2">
        <v>1.3070461685279999</v>
      </c>
      <c r="CH19" s="2">
        <v>9.0237406920719998</v>
      </c>
      <c r="CI19" s="2" t="s">
        <v>173</v>
      </c>
      <c r="CJ19" s="2">
        <v>5.124375938789</v>
      </c>
      <c r="CK19" s="2" t="s">
        <v>173</v>
      </c>
      <c r="CL19" s="2" t="s">
        <v>173</v>
      </c>
      <c r="CM19" s="2">
        <v>1.539488383131</v>
      </c>
      <c r="CN19" s="2" t="s">
        <v>173</v>
      </c>
      <c r="CO19" s="2">
        <v>1.3152004776240001</v>
      </c>
      <c r="CP19" s="2" t="s">
        <v>173</v>
      </c>
      <c r="CQ19" s="2" t="s">
        <v>173</v>
      </c>
      <c r="CR19" s="2" t="s">
        <v>173</v>
      </c>
      <c r="CS19" s="2" t="s">
        <v>173</v>
      </c>
      <c r="CT19" s="2" t="s">
        <v>173</v>
      </c>
      <c r="CU19" s="2">
        <v>-6.0435256681279997E-2</v>
      </c>
      <c r="CV19" s="2" t="s">
        <v>173</v>
      </c>
      <c r="CW19" s="2" t="s">
        <v>173</v>
      </c>
      <c r="CX19" s="2">
        <v>1.67755029957</v>
      </c>
      <c r="CY19" s="2">
        <v>3.8620907228519998</v>
      </c>
      <c r="CZ19" s="2" t="s">
        <v>173</v>
      </c>
      <c r="DA19" s="2" t="s">
        <v>173</v>
      </c>
      <c r="DB19" s="2">
        <v>2.2029398273349998</v>
      </c>
      <c r="DC19" s="2" t="s">
        <v>173</v>
      </c>
      <c r="DD19" s="2">
        <v>4.5180924144299999</v>
      </c>
      <c r="DE19" s="2" t="s">
        <v>173</v>
      </c>
      <c r="DF19" s="2" t="s">
        <v>173</v>
      </c>
      <c r="DG19" s="2">
        <v>1.582700885623</v>
      </c>
      <c r="DH19" s="2" t="s">
        <v>173</v>
      </c>
      <c r="DI19" s="2">
        <v>-1.259008200839</v>
      </c>
      <c r="DJ19" s="2" t="s">
        <v>173</v>
      </c>
      <c r="DK19" s="2">
        <v>-1.074242878075</v>
      </c>
      <c r="DL19" s="2" t="s">
        <v>173</v>
      </c>
      <c r="DM19" s="2" t="s">
        <v>173</v>
      </c>
      <c r="DN19" s="2" t="s">
        <v>173</v>
      </c>
      <c r="DO19" s="2">
        <v>2.437911423239</v>
      </c>
      <c r="DP19" s="2" t="s">
        <v>173</v>
      </c>
      <c r="DQ19" s="2">
        <v>1.1576576106559999</v>
      </c>
      <c r="DR19" s="2" t="s">
        <v>173</v>
      </c>
      <c r="DS19" s="2" t="s">
        <v>173</v>
      </c>
      <c r="DT19" s="2" t="s">
        <v>173</v>
      </c>
      <c r="DU19" s="2" t="s">
        <v>173</v>
      </c>
      <c r="DV19" s="2" t="s">
        <v>173</v>
      </c>
      <c r="DW19" s="2" t="s">
        <v>173</v>
      </c>
      <c r="DX19" s="2" t="s">
        <v>173</v>
      </c>
      <c r="DY19" s="2" t="s">
        <v>173</v>
      </c>
      <c r="DZ19" s="2" t="s">
        <v>173</v>
      </c>
      <c r="EA19" s="2" t="s">
        <v>173</v>
      </c>
      <c r="EB19" s="2">
        <v>0.1389494801535</v>
      </c>
      <c r="EC19" s="2" t="s">
        <v>173</v>
      </c>
      <c r="ED19" s="2" t="s">
        <v>173</v>
      </c>
      <c r="EE19" s="2" t="s">
        <v>173</v>
      </c>
      <c r="EF19" s="2">
        <v>2.1019651925349998</v>
      </c>
      <c r="EG19" s="2" t="s">
        <v>173</v>
      </c>
      <c r="EH19" s="2" t="s">
        <v>173</v>
      </c>
      <c r="EI19" s="2">
        <v>1.8025060409039999</v>
      </c>
      <c r="EJ19" s="2" t="s">
        <v>173</v>
      </c>
      <c r="EK19" s="2" t="s">
        <v>173</v>
      </c>
      <c r="EL19" s="2">
        <v>1.831129447291</v>
      </c>
      <c r="EM19" s="2" t="s">
        <v>173</v>
      </c>
      <c r="EN19" s="2" t="s">
        <v>173</v>
      </c>
      <c r="EO19" s="2">
        <v>2.1681776074110002</v>
      </c>
      <c r="EP19" s="2" t="s">
        <v>173</v>
      </c>
      <c r="EQ19" s="2">
        <v>2.3332098851319998</v>
      </c>
      <c r="ER19" s="2" t="s">
        <v>173</v>
      </c>
      <c r="ES19" s="2" t="s">
        <v>173</v>
      </c>
      <c r="ET19" s="2" t="s">
        <v>173</v>
      </c>
      <c r="EU19" s="2" t="s">
        <v>173</v>
      </c>
      <c r="EV19" s="2" t="s">
        <v>173</v>
      </c>
      <c r="EW19" s="2" t="s">
        <v>173</v>
      </c>
      <c r="EX19" s="2">
        <v>0.30003545746019999</v>
      </c>
      <c r="EY19" s="2">
        <v>0.72169373036590001</v>
      </c>
      <c r="EZ19" s="2" t="s">
        <v>173</v>
      </c>
      <c r="FA19" s="2" t="s">
        <v>173</v>
      </c>
      <c r="FB19" s="2" t="s">
        <v>173</v>
      </c>
      <c r="FC19" s="2">
        <v>1.3919995434829999</v>
      </c>
      <c r="FD19" s="2" t="s">
        <v>173</v>
      </c>
      <c r="FE19" s="2">
        <v>1.335694798762</v>
      </c>
      <c r="FF19" s="2">
        <v>0.71951540209429998</v>
      </c>
      <c r="FG19" s="2" t="s">
        <v>173</v>
      </c>
      <c r="FH19" s="2" t="s">
        <v>173</v>
      </c>
      <c r="FI19" s="2" t="s">
        <v>173</v>
      </c>
      <c r="FJ19" s="2" t="s">
        <v>173</v>
      </c>
      <c r="FK19" s="2" t="s">
        <v>173</v>
      </c>
      <c r="FL19" s="2" t="s">
        <v>173</v>
      </c>
      <c r="FM19" s="2">
        <v>-0.19357414640840001</v>
      </c>
      <c r="FN19" s="2" t="s">
        <v>173</v>
      </c>
      <c r="FO19" s="2" t="s">
        <v>173</v>
      </c>
      <c r="FP19" s="2" t="s">
        <v>173</v>
      </c>
    </row>
    <row r="20" spans="1:172" x14ac:dyDescent="0.3">
      <c r="A20" s="1">
        <v>40633</v>
      </c>
      <c r="B20" s="2" t="s">
        <v>173</v>
      </c>
      <c r="C20" s="2" t="s">
        <v>173</v>
      </c>
      <c r="D20" s="2" t="s">
        <v>173</v>
      </c>
      <c r="E20" s="2" t="s">
        <v>173</v>
      </c>
      <c r="F20" s="2" t="s">
        <v>173</v>
      </c>
      <c r="G20" s="2" t="s">
        <v>173</v>
      </c>
      <c r="H20" s="2" t="s">
        <v>173</v>
      </c>
      <c r="I20" s="2" t="s">
        <v>173</v>
      </c>
      <c r="J20" s="2">
        <v>0.38430071721859999</v>
      </c>
      <c r="K20" s="2" t="s">
        <v>173</v>
      </c>
      <c r="L20" s="2" t="s">
        <v>173</v>
      </c>
      <c r="M20" s="2" t="s">
        <v>173</v>
      </c>
      <c r="N20" s="2" t="s">
        <v>173</v>
      </c>
      <c r="O20" s="2" t="s">
        <v>173</v>
      </c>
      <c r="P20" s="2" t="s">
        <v>173</v>
      </c>
      <c r="Q20" s="2" t="s">
        <v>173</v>
      </c>
      <c r="R20" s="2">
        <v>-1.967085917011</v>
      </c>
      <c r="S20" s="2" t="s">
        <v>173</v>
      </c>
      <c r="T20" s="2" t="s">
        <v>173</v>
      </c>
      <c r="U20" s="2" t="s">
        <v>173</v>
      </c>
      <c r="V20" s="2">
        <v>1.3064134511209999</v>
      </c>
      <c r="W20" s="2">
        <v>-0.58208581596810005</v>
      </c>
      <c r="X20" s="2" t="s">
        <v>173</v>
      </c>
      <c r="Y20" s="2" t="s">
        <v>173</v>
      </c>
      <c r="Z20" s="2">
        <v>2.230048474603</v>
      </c>
      <c r="AA20" s="2" t="s">
        <v>173</v>
      </c>
      <c r="AB20" s="2" t="s">
        <v>173</v>
      </c>
      <c r="AC20" s="2" t="s">
        <v>173</v>
      </c>
      <c r="AD20" s="2" t="s">
        <v>173</v>
      </c>
      <c r="AE20" s="2">
        <v>3.0161333820439999</v>
      </c>
      <c r="AF20" s="2" t="s">
        <v>173</v>
      </c>
      <c r="AG20" s="2" t="s">
        <v>173</v>
      </c>
      <c r="AH20" s="2">
        <v>2.5680323014240001</v>
      </c>
      <c r="AI20" s="2">
        <v>-0.1037312130913</v>
      </c>
      <c r="AJ20" s="2" t="s">
        <v>173</v>
      </c>
      <c r="AK20" s="2">
        <v>-6.113423803411</v>
      </c>
      <c r="AL20" s="2" t="s">
        <v>173</v>
      </c>
      <c r="AM20" s="2">
        <v>-0.3266998636763</v>
      </c>
      <c r="AN20" s="2" t="s">
        <v>173</v>
      </c>
      <c r="AO20" s="2">
        <v>2.7118170309859999</v>
      </c>
      <c r="AP20" s="2" t="s">
        <v>173</v>
      </c>
      <c r="AQ20" s="2" t="s">
        <v>173</v>
      </c>
      <c r="AR20" s="2" t="s">
        <v>173</v>
      </c>
      <c r="AS20" s="2">
        <v>4.0662272740800001</v>
      </c>
      <c r="AT20" s="2" t="s">
        <v>173</v>
      </c>
      <c r="AU20" s="2">
        <v>1.6448701562079999</v>
      </c>
      <c r="AV20" s="2" t="s">
        <v>173</v>
      </c>
      <c r="AW20" s="2">
        <v>-4.0458180492580001E-2</v>
      </c>
      <c r="AX20" s="2">
        <v>1.210590990042</v>
      </c>
      <c r="AY20" s="2" t="s">
        <v>173</v>
      </c>
      <c r="AZ20" s="2">
        <v>-1.114845353557</v>
      </c>
      <c r="BA20" s="2" t="s">
        <v>173</v>
      </c>
      <c r="BB20" s="2">
        <v>1.8490652694759999</v>
      </c>
      <c r="BC20" s="2" t="s">
        <v>173</v>
      </c>
      <c r="BD20" s="2" t="s">
        <v>173</v>
      </c>
      <c r="BE20" s="2">
        <v>1.441469638671</v>
      </c>
      <c r="BF20" s="2" t="s">
        <v>173</v>
      </c>
      <c r="BG20" s="2" t="s">
        <v>173</v>
      </c>
      <c r="BH20" s="2" t="s">
        <v>173</v>
      </c>
      <c r="BI20" s="2">
        <v>2.034311853318</v>
      </c>
      <c r="BJ20" s="2">
        <v>-1.0059026443850001</v>
      </c>
      <c r="BK20" s="2" t="s">
        <v>173</v>
      </c>
      <c r="BL20" s="2" t="s">
        <v>173</v>
      </c>
      <c r="BM20" s="2" t="s">
        <v>173</v>
      </c>
      <c r="BN20" s="2">
        <v>7.4646063012040003</v>
      </c>
      <c r="BO20" s="2">
        <v>3.8970422816760002</v>
      </c>
      <c r="BP20" s="2">
        <v>3.4850293060380002</v>
      </c>
      <c r="BQ20" s="2">
        <v>2.6957960510330001</v>
      </c>
      <c r="BR20" s="2" t="s">
        <v>173</v>
      </c>
      <c r="BS20" s="2">
        <v>-4.4585669184130001</v>
      </c>
      <c r="BT20" s="2" t="s">
        <v>173</v>
      </c>
      <c r="BU20" s="2" t="s">
        <v>173</v>
      </c>
      <c r="BV20" s="2" t="s">
        <v>173</v>
      </c>
      <c r="BW20" s="2" t="s">
        <v>173</v>
      </c>
      <c r="BX20" s="2" t="s">
        <v>173</v>
      </c>
      <c r="BY20" s="2" t="s">
        <v>173</v>
      </c>
      <c r="BZ20" s="2" t="s">
        <v>173</v>
      </c>
      <c r="CA20" s="2">
        <v>2.7154019667879998</v>
      </c>
      <c r="CB20" s="2" t="s">
        <v>173</v>
      </c>
      <c r="CC20" s="2" t="s">
        <v>173</v>
      </c>
      <c r="CD20" s="2" t="s">
        <v>173</v>
      </c>
      <c r="CE20" s="2" t="s">
        <v>173</v>
      </c>
      <c r="CF20" s="2" t="s">
        <v>173</v>
      </c>
      <c r="CG20" s="2">
        <v>1.689106137175</v>
      </c>
      <c r="CH20" s="2">
        <v>11.27053178099</v>
      </c>
      <c r="CI20" s="2" t="s">
        <v>173</v>
      </c>
      <c r="CJ20" s="2">
        <v>6.4191850339630001</v>
      </c>
      <c r="CK20" s="2" t="s">
        <v>173</v>
      </c>
      <c r="CL20" s="2" t="s">
        <v>173</v>
      </c>
      <c r="CM20" s="2">
        <v>1.820489231027</v>
      </c>
      <c r="CN20" s="2" t="s">
        <v>173</v>
      </c>
      <c r="CO20" s="2">
        <v>1.69706262977</v>
      </c>
      <c r="CP20" s="2" t="s">
        <v>173</v>
      </c>
      <c r="CQ20" s="2" t="s">
        <v>173</v>
      </c>
      <c r="CR20" s="2" t="s">
        <v>173</v>
      </c>
      <c r="CS20" s="2" t="s">
        <v>173</v>
      </c>
      <c r="CT20" s="2" t="s">
        <v>173</v>
      </c>
      <c r="CU20" s="2">
        <v>2.862191143939E-2</v>
      </c>
      <c r="CV20" s="2" t="s">
        <v>173</v>
      </c>
      <c r="CW20" s="2" t="s">
        <v>173</v>
      </c>
      <c r="CX20" s="2">
        <v>2.088640719966</v>
      </c>
      <c r="CY20" s="2">
        <v>5.7311643438340001</v>
      </c>
      <c r="CZ20" s="2" t="s">
        <v>173</v>
      </c>
      <c r="DA20" s="2" t="s">
        <v>173</v>
      </c>
      <c r="DB20" s="2">
        <v>1.6637493365330001</v>
      </c>
      <c r="DC20" s="2" t="s">
        <v>173</v>
      </c>
      <c r="DD20" s="2">
        <v>5.5756162026479998</v>
      </c>
      <c r="DE20" s="2" t="s">
        <v>173</v>
      </c>
      <c r="DF20" s="2" t="s">
        <v>173</v>
      </c>
      <c r="DG20" s="2">
        <v>1.1763678818309999</v>
      </c>
      <c r="DH20" s="2" t="s">
        <v>173</v>
      </c>
      <c r="DI20" s="2">
        <v>-1.101843643976</v>
      </c>
      <c r="DJ20" s="2" t="s">
        <v>173</v>
      </c>
      <c r="DK20" s="2">
        <v>-1.185442503295</v>
      </c>
      <c r="DL20" s="2" t="s">
        <v>173</v>
      </c>
      <c r="DM20" s="2" t="s">
        <v>173</v>
      </c>
      <c r="DN20" s="2" t="s">
        <v>173</v>
      </c>
      <c r="DO20" s="2">
        <v>3.3006200989379999</v>
      </c>
      <c r="DP20" s="2" t="s">
        <v>173</v>
      </c>
      <c r="DQ20" s="2">
        <v>1.3584796806549999</v>
      </c>
      <c r="DR20" s="2" t="s">
        <v>173</v>
      </c>
      <c r="DS20" s="2" t="s">
        <v>173</v>
      </c>
      <c r="DT20" s="2" t="s">
        <v>173</v>
      </c>
      <c r="DU20" s="2" t="s">
        <v>173</v>
      </c>
      <c r="DV20" s="2" t="s">
        <v>173</v>
      </c>
      <c r="DW20" s="2" t="s">
        <v>173</v>
      </c>
      <c r="DX20" s="2" t="s">
        <v>173</v>
      </c>
      <c r="DY20" s="2" t="s">
        <v>173</v>
      </c>
      <c r="DZ20" s="2" t="s">
        <v>173</v>
      </c>
      <c r="EA20" s="2" t="s">
        <v>173</v>
      </c>
      <c r="EB20" s="2">
        <v>0.21771432078059999</v>
      </c>
      <c r="EC20" s="2" t="s">
        <v>173</v>
      </c>
      <c r="ED20" s="2" t="s">
        <v>173</v>
      </c>
      <c r="EE20" s="2" t="s">
        <v>173</v>
      </c>
      <c r="EF20" s="2">
        <v>2.471679079267</v>
      </c>
      <c r="EG20" s="2" t="s">
        <v>173</v>
      </c>
      <c r="EH20" s="2" t="s">
        <v>173</v>
      </c>
      <c r="EI20" s="2" t="s">
        <v>173</v>
      </c>
      <c r="EJ20" s="2" t="s">
        <v>173</v>
      </c>
      <c r="EK20" s="2" t="s">
        <v>173</v>
      </c>
      <c r="EL20" s="2">
        <v>2.0308307471879998</v>
      </c>
      <c r="EM20" s="2" t="s">
        <v>173</v>
      </c>
      <c r="EN20" s="2" t="s">
        <v>173</v>
      </c>
      <c r="EO20" s="2">
        <v>1.6527889644480001</v>
      </c>
      <c r="EP20" s="2" t="s">
        <v>173</v>
      </c>
      <c r="EQ20" s="2">
        <v>5.0919625076230002</v>
      </c>
      <c r="ER20" s="2" t="s">
        <v>173</v>
      </c>
      <c r="ES20" s="2" t="s">
        <v>173</v>
      </c>
      <c r="ET20" s="2" t="s">
        <v>173</v>
      </c>
      <c r="EU20" s="2" t="s">
        <v>173</v>
      </c>
      <c r="EV20" s="2" t="s">
        <v>173</v>
      </c>
      <c r="EW20" s="2" t="s">
        <v>173</v>
      </c>
      <c r="EX20" s="2">
        <v>1.0066679426389999</v>
      </c>
      <c r="EY20" s="2">
        <v>0.79054180853059997</v>
      </c>
      <c r="EZ20" s="2" t="s">
        <v>173</v>
      </c>
      <c r="FA20" s="2" t="s">
        <v>173</v>
      </c>
      <c r="FB20" s="2" t="s">
        <v>173</v>
      </c>
      <c r="FC20" s="2">
        <v>1.7992813816019999</v>
      </c>
      <c r="FD20" s="2" t="s">
        <v>173</v>
      </c>
      <c r="FE20" s="2">
        <v>1.1565727620020001</v>
      </c>
      <c r="FF20" s="2">
        <v>0.44018997261030002</v>
      </c>
      <c r="FG20" s="2" t="s">
        <v>173</v>
      </c>
      <c r="FH20" s="2" t="s">
        <v>173</v>
      </c>
      <c r="FI20" s="2" t="s">
        <v>173</v>
      </c>
      <c r="FJ20" s="2" t="s">
        <v>173</v>
      </c>
      <c r="FK20" s="2" t="s">
        <v>173</v>
      </c>
      <c r="FL20" s="2" t="s">
        <v>173</v>
      </c>
      <c r="FM20" s="2">
        <v>-0.22221695011760001</v>
      </c>
      <c r="FN20" s="2" t="s">
        <v>173</v>
      </c>
      <c r="FO20" s="2" t="s">
        <v>173</v>
      </c>
      <c r="FP20" s="2" t="s">
        <v>173</v>
      </c>
    </row>
    <row r="21" spans="1:172" x14ac:dyDescent="0.3">
      <c r="A21" s="1">
        <v>40724</v>
      </c>
      <c r="B21" s="2" t="s">
        <v>173</v>
      </c>
      <c r="C21" s="2" t="s">
        <v>173</v>
      </c>
      <c r="D21" s="2" t="s">
        <v>173</v>
      </c>
      <c r="E21" s="2" t="s">
        <v>173</v>
      </c>
      <c r="F21" s="2" t="s">
        <v>173</v>
      </c>
      <c r="G21" s="2" t="s">
        <v>173</v>
      </c>
      <c r="H21" s="2" t="s">
        <v>173</v>
      </c>
      <c r="I21" s="2" t="s">
        <v>173</v>
      </c>
      <c r="J21" s="2">
        <v>-0.39852738562739998</v>
      </c>
      <c r="K21" s="2" t="s">
        <v>173</v>
      </c>
      <c r="L21" s="2" t="s">
        <v>173</v>
      </c>
      <c r="M21" s="2" t="s">
        <v>173</v>
      </c>
      <c r="N21" s="2" t="s">
        <v>173</v>
      </c>
      <c r="O21" s="2" t="s">
        <v>173</v>
      </c>
      <c r="P21" s="2" t="s">
        <v>173</v>
      </c>
      <c r="Q21" s="2" t="s">
        <v>173</v>
      </c>
      <c r="R21" s="2">
        <v>-0.77992885318100003</v>
      </c>
      <c r="S21" s="2" t="s">
        <v>173</v>
      </c>
      <c r="T21" s="2" t="s">
        <v>173</v>
      </c>
      <c r="U21" s="2" t="s">
        <v>173</v>
      </c>
      <c r="V21" s="2">
        <v>1.118220702523</v>
      </c>
      <c r="W21" s="2">
        <v>0.25266454325519999</v>
      </c>
      <c r="X21" s="2" t="s">
        <v>173</v>
      </c>
      <c r="Y21" s="2" t="s">
        <v>173</v>
      </c>
      <c r="Z21" s="2">
        <v>1.5441249171539999</v>
      </c>
      <c r="AA21" s="2" t="s">
        <v>173</v>
      </c>
      <c r="AB21" s="2" t="s">
        <v>173</v>
      </c>
      <c r="AC21" s="2" t="s">
        <v>173</v>
      </c>
      <c r="AD21" s="2" t="s">
        <v>173</v>
      </c>
      <c r="AE21" s="2">
        <v>2.8276186451280001</v>
      </c>
      <c r="AF21" s="2" t="s">
        <v>173</v>
      </c>
      <c r="AG21" s="2" t="s">
        <v>173</v>
      </c>
      <c r="AH21" s="2">
        <v>2.3123242033640001</v>
      </c>
      <c r="AI21" s="2">
        <v>-0.1095663243215</v>
      </c>
      <c r="AJ21" s="2" t="s">
        <v>173</v>
      </c>
      <c r="AK21" s="2">
        <v>2.707583746898</v>
      </c>
      <c r="AL21" s="2" t="s">
        <v>173</v>
      </c>
      <c r="AM21" s="2">
        <v>-3.012915162342E-2</v>
      </c>
      <c r="AN21" s="2" t="s">
        <v>173</v>
      </c>
      <c r="AO21" s="2">
        <v>2.5821772509710001</v>
      </c>
      <c r="AP21" s="2" t="s">
        <v>173</v>
      </c>
      <c r="AQ21" s="2" t="s">
        <v>173</v>
      </c>
      <c r="AR21" s="2" t="s">
        <v>173</v>
      </c>
      <c r="AS21" s="2">
        <v>5.6696262148849996</v>
      </c>
      <c r="AT21" s="2" t="s">
        <v>173</v>
      </c>
      <c r="AU21" s="2">
        <v>1.3084376663399999</v>
      </c>
      <c r="AV21" s="2" t="s">
        <v>173</v>
      </c>
      <c r="AW21" s="2">
        <v>0.15493225823199999</v>
      </c>
      <c r="AX21" s="2">
        <v>1.215484636989</v>
      </c>
      <c r="AY21" s="2" t="s">
        <v>173</v>
      </c>
      <c r="AZ21" s="2">
        <v>-0.74741890816959999</v>
      </c>
      <c r="BA21" s="2" t="s">
        <v>173</v>
      </c>
      <c r="BB21" s="2">
        <v>1.801047808046</v>
      </c>
      <c r="BC21" s="2" t="s">
        <v>173</v>
      </c>
      <c r="BD21" s="2" t="s">
        <v>173</v>
      </c>
      <c r="BE21" s="2">
        <v>1.2149332781369999</v>
      </c>
      <c r="BF21" s="2" t="s">
        <v>173</v>
      </c>
      <c r="BG21" s="2" t="s">
        <v>173</v>
      </c>
      <c r="BH21" s="2" t="s">
        <v>173</v>
      </c>
      <c r="BI21" s="2">
        <v>2.6564956409890002</v>
      </c>
      <c r="BJ21" s="2">
        <v>-0.97569431216430003</v>
      </c>
      <c r="BK21" s="2" t="s">
        <v>173</v>
      </c>
      <c r="BL21" s="2" t="s">
        <v>173</v>
      </c>
      <c r="BM21" s="2" t="s">
        <v>173</v>
      </c>
      <c r="BN21" s="2">
        <v>9.0946815318799992</v>
      </c>
      <c r="BO21" s="2">
        <v>2.3731494941390001</v>
      </c>
      <c r="BP21" s="2">
        <v>2.024714547046</v>
      </c>
      <c r="BQ21" s="2">
        <v>4.128841984378</v>
      </c>
      <c r="BR21" s="2" t="s">
        <v>173</v>
      </c>
      <c r="BS21" s="2">
        <v>-4.3281451753619997</v>
      </c>
      <c r="BT21" s="2" t="s">
        <v>173</v>
      </c>
      <c r="BU21" s="2" t="s">
        <v>173</v>
      </c>
      <c r="BV21" s="2" t="s">
        <v>173</v>
      </c>
      <c r="BW21" s="2" t="s">
        <v>173</v>
      </c>
      <c r="BX21" s="2" t="s">
        <v>173</v>
      </c>
      <c r="BY21" s="2" t="s">
        <v>173</v>
      </c>
      <c r="BZ21" s="2" t="s">
        <v>173</v>
      </c>
      <c r="CA21" s="2">
        <v>2.6028349998350002</v>
      </c>
      <c r="CB21" s="2" t="s">
        <v>173</v>
      </c>
      <c r="CC21" s="2" t="s">
        <v>173</v>
      </c>
      <c r="CD21" s="2" t="s">
        <v>173</v>
      </c>
      <c r="CE21" s="2" t="s">
        <v>173</v>
      </c>
      <c r="CF21" s="2" t="s">
        <v>173</v>
      </c>
      <c r="CG21" s="2">
        <v>1.8033476075949999</v>
      </c>
      <c r="CH21" s="2">
        <v>10.92304767698</v>
      </c>
      <c r="CI21" s="2" t="s">
        <v>173</v>
      </c>
      <c r="CJ21" s="2">
        <v>4.7857181631510004</v>
      </c>
      <c r="CK21" s="2" t="s">
        <v>173</v>
      </c>
      <c r="CL21" s="2" t="s">
        <v>173</v>
      </c>
      <c r="CM21" s="2">
        <v>1.887820675857</v>
      </c>
      <c r="CN21" s="2" t="s">
        <v>173</v>
      </c>
      <c r="CO21" s="2">
        <v>2.0838970886360002</v>
      </c>
      <c r="CP21" s="2" t="s">
        <v>173</v>
      </c>
      <c r="CQ21" s="2" t="s">
        <v>173</v>
      </c>
      <c r="CR21" s="2" t="s">
        <v>173</v>
      </c>
      <c r="CS21" s="2" t="s">
        <v>173</v>
      </c>
      <c r="CT21" s="2" t="s">
        <v>173</v>
      </c>
      <c r="CU21" s="2">
        <v>0.56748031755439998</v>
      </c>
      <c r="CV21" s="2" t="s">
        <v>173</v>
      </c>
      <c r="CW21" s="2" t="s">
        <v>173</v>
      </c>
      <c r="CX21" s="2">
        <v>1.959128821472</v>
      </c>
      <c r="CY21" s="2">
        <v>8.2553716173260003</v>
      </c>
      <c r="CZ21" s="2" t="s">
        <v>173</v>
      </c>
      <c r="DA21" s="2" t="s">
        <v>173</v>
      </c>
      <c r="DB21" s="2">
        <v>0.92394392877440001</v>
      </c>
      <c r="DC21" s="2" t="s">
        <v>173</v>
      </c>
      <c r="DD21" s="2">
        <v>5.1346143155519997</v>
      </c>
      <c r="DE21" s="2" t="s">
        <v>173</v>
      </c>
      <c r="DF21" s="2" t="s">
        <v>173</v>
      </c>
      <c r="DG21" s="2">
        <v>1.4835066297320001</v>
      </c>
      <c r="DH21" s="2" t="s">
        <v>173</v>
      </c>
      <c r="DI21" s="2">
        <v>-0.50350464849050003</v>
      </c>
      <c r="DJ21" s="2" t="s">
        <v>173</v>
      </c>
      <c r="DK21" s="2">
        <v>-1.2042296288359999</v>
      </c>
      <c r="DL21" s="2" t="s">
        <v>173</v>
      </c>
      <c r="DM21" s="2" t="s">
        <v>173</v>
      </c>
      <c r="DN21" s="2" t="s">
        <v>173</v>
      </c>
      <c r="DO21" s="2">
        <v>2.9695246429619999</v>
      </c>
      <c r="DP21" s="2" t="s">
        <v>173</v>
      </c>
      <c r="DQ21" s="2">
        <v>1.226647142474</v>
      </c>
      <c r="DR21" s="2" t="s">
        <v>173</v>
      </c>
      <c r="DS21" s="2" t="s">
        <v>173</v>
      </c>
      <c r="DT21" s="2" t="s">
        <v>173</v>
      </c>
      <c r="DU21" s="2" t="s">
        <v>173</v>
      </c>
      <c r="DV21" s="2" t="s">
        <v>173</v>
      </c>
      <c r="DW21" s="2" t="s">
        <v>173</v>
      </c>
      <c r="DX21" s="2" t="s">
        <v>173</v>
      </c>
      <c r="DY21" s="2" t="s">
        <v>173</v>
      </c>
      <c r="DZ21" s="2" t="s">
        <v>173</v>
      </c>
      <c r="EA21" s="2" t="s">
        <v>173</v>
      </c>
      <c r="EB21" s="2">
        <v>0.3302512041174</v>
      </c>
      <c r="EC21" s="2" t="s">
        <v>173</v>
      </c>
      <c r="ED21" s="2" t="s">
        <v>173</v>
      </c>
      <c r="EE21" s="2" t="s">
        <v>173</v>
      </c>
      <c r="EF21" s="2">
        <v>2.0984593294199998</v>
      </c>
      <c r="EG21" s="2" t="s">
        <v>173</v>
      </c>
      <c r="EH21" s="2" t="s">
        <v>173</v>
      </c>
      <c r="EI21" s="2" t="s">
        <v>173</v>
      </c>
      <c r="EJ21" s="2" t="s">
        <v>173</v>
      </c>
      <c r="EK21" s="2" t="s">
        <v>173</v>
      </c>
      <c r="EL21" s="2">
        <v>1.7812067421860001</v>
      </c>
      <c r="EM21" s="2" t="s">
        <v>173</v>
      </c>
      <c r="EN21" s="2" t="s">
        <v>173</v>
      </c>
      <c r="EO21" s="2">
        <v>1.889411288327</v>
      </c>
      <c r="EP21" s="2" t="s">
        <v>173</v>
      </c>
      <c r="EQ21" s="2">
        <v>3.7774082162089999</v>
      </c>
      <c r="ER21" s="2" t="s">
        <v>173</v>
      </c>
      <c r="ES21" s="2" t="s">
        <v>173</v>
      </c>
      <c r="ET21" s="2" t="s">
        <v>173</v>
      </c>
      <c r="EU21" s="2" t="s">
        <v>173</v>
      </c>
      <c r="EV21" s="2" t="s">
        <v>173</v>
      </c>
      <c r="EW21" s="2" t="s">
        <v>173</v>
      </c>
      <c r="EX21" s="2">
        <v>0.61741020731060003</v>
      </c>
      <c r="EY21" s="2">
        <v>0.70352177262560001</v>
      </c>
      <c r="EZ21" s="2" t="s">
        <v>173</v>
      </c>
      <c r="FA21" s="2" t="s">
        <v>173</v>
      </c>
      <c r="FB21" s="2" t="s">
        <v>173</v>
      </c>
      <c r="FC21" s="2">
        <v>1.5650480719169999</v>
      </c>
      <c r="FD21" s="2" t="s">
        <v>173</v>
      </c>
      <c r="FE21" s="2">
        <v>1.4447021890289999</v>
      </c>
      <c r="FF21" s="2">
        <v>0.34260116180049999</v>
      </c>
      <c r="FG21" s="2" t="s">
        <v>173</v>
      </c>
      <c r="FH21" s="2" t="s">
        <v>173</v>
      </c>
      <c r="FI21" s="2" t="s">
        <v>173</v>
      </c>
      <c r="FJ21" s="2" t="s">
        <v>173</v>
      </c>
      <c r="FK21" s="2" t="s">
        <v>173</v>
      </c>
      <c r="FL21" s="2" t="s">
        <v>173</v>
      </c>
      <c r="FM21" s="2">
        <v>5.2509803647450004E-3</v>
      </c>
      <c r="FN21" s="2" t="s">
        <v>173</v>
      </c>
      <c r="FO21" s="2" t="s">
        <v>173</v>
      </c>
      <c r="FP21" s="2" t="s">
        <v>173</v>
      </c>
    </row>
    <row r="22" spans="1:172" x14ac:dyDescent="0.3">
      <c r="A22" s="1">
        <v>40816</v>
      </c>
      <c r="B22" s="2" t="s">
        <v>173</v>
      </c>
      <c r="C22" s="2" t="s">
        <v>173</v>
      </c>
      <c r="D22" s="2" t="s">
        <v>173</v>
      </c>
      <c r="E22" s="2" t="s">
        <v>173</v>
      </c>
      <c r="F22" s="2">
        <v>-0.23941672625839999</v>
      </c>
      <c r="G22" s="2" t="s">
        <v>173</v>
      </c>
      <c r="H22" s="2" t="s">
        <v>173</v>
      </c>
      <c r="I22" s="2" t="s">
        <v>173</v>
      </c>
      <c r="J22" s="2">
        <v>-0.51365603557759998</v>
      </c>
      <c r="K22" s="2" t="s">
        <v>173</v>
      </c>
      <c r="L22" s="2" t="s">
        <v>173</v>
      </c>
      <c r="M22" s="2" t="s">
        <v>173</v>
      </c>
      <c r="N22" s="2" t="s">
        <v>173</v>
      </c>
      <c r="O22" s="2" t="s">
        <v>173</v>
      </c>
      <c r="P22" s="2" t="s">
        <v>173</v>
      </c>
      <c r="Q22" s="2" t="s">
        <v>173</v>
      </c>
      <c r="R22" s="2">
        <v>-0.62930885142369997</v>
      </c>
      <c r="S22" s="2" t="s">
        <v>173</v>
      </c>
      <c r="T22" s="2" t="s">
        <v>173</v>
      </c>
      <c r="U22" s="2" t="s">
        <v>173</v>
      </c>
      <c r="V22" s="2">
        <v>0.6330481943331</v>
      </c>
      <c r="W22" s="2">
        <v>0.25074888103960002</v>
      </c>
      <c r="X22" s="2" t="s">
        <v>173</v>
      </c>
      <c r="Y22" s="2" t="s">
        <v>173</v>
      </c>
      <c r="Z22" s="2">
        <v>1.625008137859</v>
      </c>
      <c r="AA22" s="2" t="s">
        <v>173</v>
      </c>
      <c r="AB22" s="2" t="s">
        <v>173</v>
      </c>
      <c r="AC22" s="2" t="s">
        <v>173</v>
      </c>
      <c r="AD22" s="2" t="s">
        <v>173</v>
      </c>
      <c r="AE22" s="2">
        <v>2.6516024111909999</v>
      </c>
      <c r="AF22" s="2" t="s">
        <v>173</v>
      </c>
      <c r="AG22" s="2">
        <v>3.3190952489200001</v>
      </c>
      <c r="AH22" s="2">
        <v>1.9705000927209999</v>
      </c>
      <c r="AI22" s="2">
        <v>-0.116858777804</v>
      </c>
      <c r="AJ22" s="2" t="s">
        <v>173</v>
      </c>
      <c r="AK22" s="2">
        <v>-3.6206690145749998</v>
      </c>
      <c r="AL22" s="2" t="s">
        <v>173</v>
      </c>
      <c r="AM22" s="2">
        <v>7.9275512971169998E-2</v>
      </c>
      <c r="AN22" s="2" t="s">
        <v>173</v>
      </c>
      <c r="AO22" s="2">
        <v>2.5607543838189999</v>
      </c>
      <c r="AP22" s="2" t="s">
        <v>173</v>
      </c>
      <c r="AQ22" s="2" t="s">
        <v>173</v>
      </c>
      <c r="AR22" s="2" t="s">
        <v>173</v>
      </c>
      <c r="AS22" s="2">
        <v>6.0745408982590003</v>
      </c>
      <c r="AT22" s="2">
        <v>1.5676560399099999</v>
      </c>
      <c r="AU22" s="2">
        <v>1.1357325131510001</v>
      </c>
      <c r="AV22" s="2">
        <v>-0.1677891927124</v>
      </c>
      <c r="AW22" s="2">
        <v>0.48869544441730001</v>
      </c>
      <c r="AX22" s="2">
        <v>1.043682484194</v>
      </c>
      <c r="AY22" s="2">
        <v>3.8040309784200002</v>
      </c>
      <c r="AZ22" s="2">
        <v>-0.3099866360463</v>
      </c>
      <c r="BA22" s="2">
        <v>-9.7314500977179996</v>
      </c>
      <c r="BB22" s="2">
        <v>1.4395705746</v>
      </c>
      <c r="BC22" s="2">
        <v>2.952189728375</v>
      </c>
      <c r="BD22" s="2">
        <v>-15.2370959438</v>
      </c>
      <c r="BE22" s="2">
        <v>0.92818048663149999</v>
      </c>
      <c r="BF22" s="2" t="s">
        <v>173</v>
      </c>
      <c r="BG22" s="2">
        <v>2.1964176334109999</v>
      </c>
      <c r="BH22" s="2" t="s">
        <v>173</v>
      </c>
      <c r="BI22" s="2">
        <v>3.1014720320519999</v>
      </c>
      <c r="BJ22" s="2">
        <v>-1.0724891170669999</v>
      </c>
      <c r="BK22" s="2" t="s">
        <v>173</v>
      </c>
      <c r="BL22" s="2" t="s">
        <v>173</v>
      </c>
      <c r="BM22" s="2" t="s">
        <v>173</v>
      </c>
      <c r="BN22" s="2">
        <v>8.8669724116289999</v>
      </c>
      <c r="BO22" s="2">
        <v>2.2018593985039998</v>
      </c>
      <c r="BP22" s="2">
        <v>1.9171110232819999</v>
      </c>
      <c r="BQ22" s="2">
        <v>8.2067897192019998</v>
      </c>
      <c r="BR22" s="2" t="s">
        <v>173</v>
      </c>
      <c r="BS22" s="2">
        <v>-4.1511294492940003</v>
      </c>
      <c r="BT22" s="2" t="s">
        <v>173</v>
      </c>
      <c r="BU22" s="2" t="s">
        <v>173</v>
      </c>
      <c r="BV22" s="2" t="s">
        <v>173</v>
      </c>
      <c r="BW22" s="2" t="s">
        <v>173</v>
      </c>
      <c r="BX22" s="2">
        <v>0.45557778897770002</v>
      </c>
      <c r="BY22" s="2" t="s">
        <v>173</v>
      </c>
      <c r="BZ22" s="2" t="s">
        <v>173</v>
      </c>
      <c r="CA22" s="2">
        <v>3.5056835973420002</v>
      </c>
      <c r="CB22" s="2">
        <v>1.1857668082790001</v>
      </c>
      <c r="CC22" s="2">
        <v>1.6278813437490001</v>
      </c>
      <c r="CD22" s="2" t="s">
        <v>173</v>
      </c>
      <c r="CE22" s="2" t="s">
        <v>173</v>
      </c>
      <c r="CF22" s="2" t="s">
        <v>173</v>
      </c>
      <c r="CG22" s="2">
        <v>1.518265769381</v>
      </c>
      <c r="CH22" s="2">
        <v>11.112252606129999</v>
      </c>
      <c r="CI22" s="2" t="s">
        <v>173</v>
      </c>
      <c r="CJ22" s="2">
        <v>4.6135257555570002</v>
      </c>
      <c r="CK22" s="2">
        <v>1.090388990853</v>
      </c>
      <c r="CL22" s="2">
        <v>0.80070946731799997</v>
      </c>
      <c r="CM22" s="2">
        <v>1.8250141407730001</v>
      </c>
      <c r="CN22" s="2" t="s">
        <v>173</v>
      </c>
      <c r="CO22" s="2">
        <v>2.5123919451160002</v>
      </c>
      <c r="CP22" s="2" t="s">
        <v>173</v>
      </c>
      <c r="CQ22" s="2" t="s">
        <v>173</v>
      </c>
      <c r="CR22" s="2" t="s">
        <v>173</v>
      </c>
      <c r="CS22" s="2" t="s">
        <v>173</v>
      </c>
      <c r="CT22" s="2" t="s">
        <v>173</v>
      </c>
      <c r="CU22" s="2">
        <v>0.46649582130079997</v>
      </c>
      <c r="CV22" s="2">
        <v>0.52529658875149998</v>
      </c>
      <c r="CW22" s="2">
        <v>1.2260677380980001</v>
      </c>
      <c r="CX22" s="2">
        <v>1.5581106557569999</v>
      </c>
      <c r="CY22" s="2">
        <v>5.8535696743769998</v>
      </c>
      <c r="CZ22" s="2" t="s">
        <v>173</v>
      </c>
      <c r="DA22" s="2" t="s">
        <v>173</v>
      </c>
      <c r="DB22" s="2">
        <v>0.4888069312085</v>
      </c>
      <c r="DC22" s="2" t="s">
        <v>173</v>
      </c>
      <c r="DD22" s="2">
        <v>4.6654872635310003</v>
      </c>
      <c r="DE22" s="2" t="s">
        <v>173</v>
      </c>
      <c r="DF22" s="2" t="s">
        <v>173</v>
      </c>
      <c r="DG22" s="2">
        <v>1.5349897732410001</v>
      </c>
      <c r="DH22" s="2" t="s">
        <v>173</v>
      </c>
      <c r="DI22" s="2">
        <v>-0.1829954291025</v>
      </c>
      <c r="DJ22" s="2">
        <v>0.8484425510368</v>
      </c>
      <c r="DK22" s="2">
        <v>-1.0069818905429999</v>
      </c>
      <c r="DL22" s="2">
        <v>-13.166548379469999</v>
      </c>
      <c r="DM22" s="2" t="s">
        <v>173</v>
      </c>
      <c r="DN22" s="2" t="s">
        <v>173</v>
      </c>
      <c r="DO22" s="2">
        <v>2.7576865445340002</v>
      </c>
      <c r="DP22" s="2">
        <v>1.1708507023420001</v>
      </c>
      <c r="DQ22" s="2">
        <v>1.447357312134</v>
      </c>
      <c r="DR22" s="2" t="s">
        <v>173</v>
      </c>
      <c r="DS22" s="2">
        <v>4.717952443672</v>
      </c>
      <c r="DT22" s="2" t="s">
        <v>173</v>
      </c>
      <c r="DU22" s="2">
        <v>-44.585444506050003</v>
      </c>
      <c r="DV22" s="2">
        <v>1.372252580449</v>
      </c>
      <c r="DW22" s="2">
        <v>-2.0166292508520001</v>
      </c>
      <c r="DX22" s="2">
        <v>0.34300605596549999</v>
      </c>
      <c r="DY22" s="2" t="s">
        <v>173</v>
      </c>
      <c r="DZ22" s="2">
        <v>-0.63651607606299998</v>
      </c>
      <c r="EA22" s="2" t="s">
        <v>173</v>
      </c>
      <c r="EB22" s="2">
        <v>0.3691890268529</v>
      </c>
      <c r="EC22" s="2">
        <v>-0.60516727393180003</v>
      </c>
      <c r="ED22" s="2" t="s">
        <v>173</v>
      </c>
      <c r="EE22" s="2">
        <v>2.1696880031269998</v>
      </c>
      <c r="EF22" s="2">
        <v>2.0445498936419999</v>
      </c>
      <c r="EG22" s="2">
        <v>1.4175822508189999</v>
      </c>
      <c r="EH22" s="2" t="s">
        <v>173</v>
      </c>
      <c r="EI22" s="2" t="s">
        <v>173</v>
      </c>
      <c r="EJ22" s="2" t="s">
        <v>173</v>
      </c>
      <c r="EK22" s="2" t="s">
        <v>173</v>
      </c>
      <c r="EL22" s="2">
        <v>1.8242631806239999</v>
      </c>
      <c r="EM22" s="2" t="s">
        <v>173</v>
      </c>
      <c r="EN22" s="2" t="s">
        <v>173</v>
      </c>
      <c r="EO22" s="2">
        <v>1.6436009821099999</v>
      </c>
      <c r="EP22" s="2" t="s">
        <v>173</v>
      </c>
      <c r="EQ22" s="2">
        <v>4.2517695534759996</v>
      </c>
      <c r="ER22" s="2">
        <v>1.511151714353</v>
      </c>
      <c r="ES22" s="2" t="s">
        <v>173</v>
      </c>
      <c r="ET22" s="2">
        <v>2.7264602102770001</v>
      </c>
      <c r="EU22" s="2" t="s">
        <v>173</v>
      </c>
      <c r="EV22" s="2">
        <v>0.22244237374260001</v>
      </c>
      <c r="EW22" s="2">
        <v>7.0606093461999997</v>
      </c>
      <c r="EX22" s="2">
        <v>0.30805679694240001</v>
      </c>
      <c r="EY22" s="2">
        <v>0.25648098732489999</v>
      </c>
      <c r="EZ22" s="2" t="s">
        <v>173</v>
      </c>
      <c r="FA22" s="2">
        <v>95.721914243689994</v>
      </c>
      <c r="FB22" s="2" t="s">
        <v>173</v>
      </c>
      <c r="FC22" s="2">
        <v>1.4711867967700001</v>
      </c>
      <c r="FD22" s="2">
        <v>0.7129853761978</v>
      </c>
      <c r="FE22" s="2">
        <v>1.810624435222</v>
      </c>
      <c r="FF22" s="2">
        <v>0.51862668157900005</v>
      </c>
      <c r="FG22" s="2">
        <v>0.23399510588540001</v>
      </c>
      <c r="FH22" s="2" t="s">
        <v>173</v>
      </c>
      <c r="FI22" s="2">
        <v>4.7081285012</v>
      </c>
      <c r="FJ22" s="2" t="s">
        <v>173</v>
      </c>
      <c r="FK22" s="2" t="s">
        <v>173</v>
      </c>
      <c r="FL22" s="2">
        <v>15.82637572838</v>
      </c>
      <c r="FM22" s="2">
        <v>0.24262862964849999</v>
      </c>
      <c r="FN22" s="2" t="s">
        <v>173</v>
      </c>
      <c r="FO22" s="2" t="s">
        <v>173</v>
      </c>
      <c r="FP22" s="2" t="s">
        <v>173</v>
      </c>
    </row>
    <row r="23" spans="1:172" x14ac:dyDescent="0.3">
      <c r="A23" s="1">
        <v>40908</v>
      </c>
      <c r="B23" s="2" t="s">
        <v>173</v>
      </c>
      <c r="C23" s="2" t="s">
        <v>173</v>
      </c>
      <c r="D23" s="2" t="s">
        <v>173</v>
      </c>
      <c r="E23" s="2" t="s">
        <v>173</v>
      </c>
      <c r="F23" s="2">
        <v>-8.8570986015219996E-2</v>
      </c>
      <c r="G23" s="2" t="s">
        <v>173</v>
      </c>
      <c r="H23" s="2">
        <v>-1.189069290693</v>
      </c>
      <c r="I23" s="2">
        <v>3.482890033021</v>
      </c>
      <c r="J23" s="2">
        <v>-0.31778335105130001</v>
      </c>
      <c r="K23" s="2" t="s">
        <v>173</v>
      </c>
      <c r="L23" s="2" t="s">
        <v>173</v>
      </c>
      <c r="M23" s="2">
        <v>-1.145775467387</v>
      </c>
      <c r="N23" s="2" t="s">
        <v>173</v>
      </c>
      <c r="O23" s="2" t="s">
        <v>173</v>
      </c>
      <c r="P23" s="2" t="s">
        <v>173</v>
      </c>
      <c r="Q23" s="2" t="s">
        <v>173</v>
      </c>
      <c r="R23" s="2">
        <v>-0.73850880422130005</v>
      </c>
      <c r="S23" s="2" t="s">
        <v>173</v>
      </c>
      <c r="T23" s="2" t="s">
        <v>173</v>
      </c>
      <c r="U23" s="2" t="s">
        <v>173</v>
      </c>
      <c r="V23" s="2">
        <v>1.433695413455</v>
      </c>
      <c r="W23" s="2">
        <v>0.25071847670039998</v>
      </c>
      <c r="X23" s="2" t="s">
        <v>173</v>
      </c>
      <c r="Y23" s="2">
        <v>3.2919688536730001</v>
      </c>
      <c r="Z23" s="2">
        <v>1.840372894305</v>
      </c>
      <c r="AA23" s="2" t="s">
        <v>173</v>
      </c>
      <c r="AB23" s="2" t="s">
        <v>173</v>
      </c>
      <c r="AC23" s="2" t="s">
        <v>173</v>
      </c>
      <c r="AD23" s="2" t="s">
        <v>173</v>
      </c>
      <c r="AE23" s="2">
        <v>2.7160686845390001</v>
      </c>
      <c r="AF23" s="2" t="s">
        <v>173</v>
      </c>
      <c r="AG23" s="2">
        <v>2.5422511660649998</v>
      </c>
      <c r="AH23" s="2">
        <v>2.3465590530639999</v>
      </c>
      <c r="AI23" s="2">
        <v>-5.9479390481420001E-2</v>
      </c>
      <c r="AJ23" s="2" t="s">
        <v>173</v>
      </c>
      <c r="AK23" s="2">
        <v>5.0373124338270001</v>
      </c>
      <c r="AL23" s="2">
        <v>2.4417778386419999</v>
      </c>
      <c r="AM23" s="2">
        <v>0.28272568350470001</v>
      </c>
      <c r="AN23" s="2" t="s">
        <v>173</v>
      </c>
      <c r="AO23" s="2">
        <v>2.9255114998230001</v>
      </c>
      <c r="AP23" s="2" t="s">
        <v>173</v>
      </c>
      <c r="AQ23" s="2" t="s">
        <v>173</v>
      </c>
      <c r="AR23" s="2" t="s">
        <v>173</v>
      </c>
      <c r="AS23" s="2">
        <v>5.0140086062079998</v>
      </c>
      <c r="AT23" s="2">
        <v>1.634640906947</v>
      </c>
      <c r="AU23" s="2">
        <v>1.181469501934</v>
      </c>
      <c r="AV23" s="2">
        <v>-0.22678890529099999</v>
      </c>
      <c r="AW23" s="2">
        <v>0.64869002248410002</v>
      </c>
      <c r="AX23" s="2">
        <v>1.0888742056959999</v>
      </c>
      <c r="AY23" s="2">
        <v>4.1111708707150001</v>
      </c>
      <c r="AZ23" s="2">
        <v>-0.90590547640490005</v>
      </c>
      <c r="BA23" s="2">
        <v>-11.59449719775</v>
      </c>
      <c r="BB23" s="2">
        <v>1.7715551800880001</v>
      </c>
      <c r="BC23" s="2">
        <v>2.8110411737460002</v>
      </c>
      <c r="BD23" s="2">
        <v>-13.39027525457</v>
      </c>
      <c r="BE23" s="2">
        <v>0.98546068542529996</v>
      </c>
      <c r="BF23" s="2" t="s">
        <v>173</v>
      </c>
      <c r="BG23" s="2">
        <v>2.2118870438370002</v>
      </c>
      <c r="BH23" s="2" t="s">
        <v>173</v>
      </c>
      <c r="BI23" s="2">
        <v>3.4152415356830002</v>
      </c>
      <c r="BJ23" s="2">
        <v>-0.82924750985240003</v>
      </c>
      <c r="BK23" s="2">
        <v>1.738565470847</v>
      </c>
      <c r="BL23" s="2">
        <v>-3.176388728934</v>
      </c>
      <c r="BM23" s="2">
        <v>0.51856472851900004</v>
      </c>
      <c r="BN23" s="2">
        <v>-5.3362297303539998</v>
      </c>
      <c r="BO23" s="2">
        <v>2.2423266353260001</v>
      </c>
      <c r="BP23" s="2">
        <v>1.9577504429799999</v>
      </c>
      <c r="BQ23" s="2">
        <v>19.094518837159999</v>
      </c>
      <c r="BR23" s="2" t="s">
        <v>173</v>
      </c>
      <c r="BS23" s="2">
        <v>-3.737612199505</v>
      </c>
      <c r="BT23" s="2" t="s">
        <v>173</v>
      </c>
      <c r="BU23" s="2" t="s">
        <v>173</v>
      </c>
      <c r="BV23" s="2" t="s">
        <v>173</v>
      </c>
      <c r="BW23" s="2" t="s">
        <v>173</v>
      </c>
      <c r="BX23" s="2">
        <v>0.48167137311739999</v>
      </c>
      <c r="BY23" s="2" t="s">
        <v>173</v>
      </c>
      <c r="BZ23" s="2">
        <v>3.709734273319</v>
      </c>
      <c r="CA23" s="2">
        <v>3.649140368176</v>
      </c>
      <c r="CB23" s="2">
        <v>1.4055892883950001</v>
      </c>
      <c r="CC23" s="2">
        <v>0.75475947978689994</v>
      </c>
      <c r="CD23" s="2">
        <v>46.740454571089998</v>
      </c>
      <c r="CE23" s="2" t="s">
        <v>173</v>
      </c>
      <c r="CF23" s="2" t="s">
        <v>173</v>
      </c>
      <c r="CG23" s="2">
        <v>1.263180295892</v>
      </c>
      <c r="CH23" s="2">
        <v>9.8943150046599992</v>
      </c>
      <c r="CI23" s="2" t="s">
        <v>173</v>
      </c>
      <c r="CJ23" s="2">
        <v>4.4222480176800003</v>
      </c>
      <c r="CK23" s="2">
        <v>1.529867074714</v>
      </c>
      <c r="CL23" s="2">
        <v>0.63268500314940002</v>
      </c>
      <c r="CM23" s="2">
        <v>2.0342632392020001</v>
      </c>
      <c r="CN23" s="2" t="s">
        <v>173</v>
      </c>
      <c r="CO23" s="2">
        <v>2.7333525078490002</v>
      </c>
      <c r="CP23" s="2">
        <v>1.6600912706049999</v>
      </c>
      <c r="CQ23" s="2" t="s">
        <v>173</v>
      </c>
      <c r="CR23" s="2" t="s">
        <v>173</v>
      </c>
      <c r="CS23" s="2">
        <v>-25.877955986570001</v>
      </c>
      <c r="CT23" s="2">
        <v>0.87316804800640002</v>
      </c>
      <c r="CU23" s="2">
        <v>0.45574552405000002</v>
      </c>
      <c r="CV23" s="2">
        <v>0.99773319897360002</v>
      </c>
      <c r="CW23" s="2">
        <v>1.541136471755</v>
      </c>
      <c r="CX23" s="2">
        <v>1.250503161188</v>
      </c>
      <c r="CY23" s="2">
        <v>4.6245819718529999</v>
      </c>
      <c r="CZ23" s="2" t="s">
        <v>173</v>
      </c>
      <c r="DA23" s="2" t="s">
        <v>173</v>
      </c>
      <c r="DB23" s="2">
        <v>0.94123131821770001</v>
      </c>
      <c r="DC23" s="2">
        <v>1.5778187406569999</v>
      </c>
      <c r="DD23" s="2">
        <v>3.9324372568460002</v>
      </c>
      <c r="DE23" s="2" t="s">
        <v>173</v>
      </c>
      <c r="DF23" s="2" t="s">
        <v>173</v>
      </c>
      <c r="DG23" s="2">
        <v>1.915310110674</v>
      </c>
      <c r="DH23" s="2" t="s">
        <v>173</v>
      </c>
      <c r="DI23" s="2">
        <v>0.68152565454229996</v>
      </c>
      <c r="DJ23" s="2">
        <v>0.81655019048569999</v>
      </c>
      <c r="DK23" s="2">
        <v>-1.12063647834</v>
      </c>
      <c r="DL23" s="2">
        <v>14.33859397418</v>
      </c>
      <c r="DM23" s="2" t="s">
        <v>173</v>
      </c>
      <c r="DN23" s="2" t="s">
        <v>173</v>
      </c>
      <c r="DO23" s="2">
        <v>2.1760739024500002</v>
      </c>
      <c r="DP23" s="2">
        <v>1.1352475964019999</v>
      </c>
      <c r="DQ23" s="2">
        <v>1.6621260647560001</v>
      </c>
      <c r="DR23" s="2" t="s">
        <v>173</v>
      </c>
      <c r="DS23" s="2">
        <v>3.0466857223420001</v>
      </c>
      <c r="DT23" s="2" t="s">
        <v>173</v>
      </c>
      <c r="DU23" s="2">
        <v>-108.3565636787</v>
      </c>
      <c r="DV23" s="2">
        <v>1.334009991856</v>
      </c>
      <c r="DW23" s="2">
        <v>-11.151922644480001</v>
      </c>
      <c r="DX23" s="2">
        <v>-7.5866565558490001E-2</v>
      </c>
      <c r="DY23" s="2" t="s">
        <v>173</v>
      </c>
      <c r="DZ23" s="2">
        <v>-1.354567426824</v>
      </c>
      <c r="EA23" s="2" t="s">
        <v>173</v>
      </c>
      <c r="EB23" s="2">
        <v>0.69354691343139996</v>
      </c>
      <c r="EC23" s="2">
        <v>-0.34888165921109998</v>
      </c>
      <c r="ED23" s="2" t="s">
        <v>173</v>
      </c>
      <c r="EE23" s="2">
        <v>2.204469607084</v>
      </c>
      <c r="EF23" s="2">
        <v>2.063356703702</v>
      </c>
      <c r="EG23" s="2">
        <v>1.258210032479</v>
      </c>
      <c r="EH23" s="2">
        <v>0.89774015503329996</v>
      </c>
      <c r="EI23" s="2" t="s">
        <v>173</v>
      </c>
      <c r="EJ23" s="2" t="s">
        <v>173</v>
      </c>
      <c r="EK23" s="2" t="s">
        <v>173</v>
      </c>
      <c r="EL23" s="2">
        <v>1.859936350636</v>
      </c>
      <c r="EM23" s="2" t="s">
        <v>173</v>
      </c>
      <c r="EN23" s="2" t="s">
        <v>173</v>
      </c>
      <c r="EO23" s="2">
        <v>1.56369159954</v>
      </c>
      <c r="EP23" s="2" t="s">
        <v>173</v>
      </c>
      <c r="EQ23" s="2">
        <v>4.1875032536830004</v>
      </c>
      <c r="ER23" s="2">
        <v>1.951959331881</v>
      </c>
      <c r="ES23" s="2">
        <v>3.1625041517049999</v>
      </c>
      <c r="ET23" s="2">
        <v>2.4522322134140002</v>
      </c>
      <c r="EU23" s="2" t="s">
        <v>173</v>
      </c>
      <c r="EV23" s="2">
        <v>0.3143122264855</v>
      </c>
      <c r="EW23" s="2">
        <v>-0.17856957374150001</v>
      </c>
      <c r="EX23" s="2">
        <v>8.5365140971650003E-2</v>
      </c>
      <c r="EY23" s="2">
        <v>5.8817621961689999E-2</v>
      </c>
      <c r="EZ23" s="2">
        <v>1.798413896327</v>
      </c>
      <c r="FA23" s="2">
        <v>27.983755752459999</v>
      </c>
      <c r="FB23" s="2">
        <v>1.112702010102</v>
      </c>
      <c r="FC23" s="2">
        <v>1.397225665823</v>
      </c>
      <c r="FD23" s="2">
        <v>0.894618599791</v>
      </c>
      <c r="FE23" s="2">
        <v>2.3049176392700002</v>
      </c>
      <c r="FF23" s="2">
        <v>0.65255846881330004</v>
      </c>
      <c r="FG23" s="2">
        <v>0.2290378485947</v>
      </c>
      <c r="FH23" s="2" t="s">
        <v>173</v>
      </c>
      <c r="FI23" s="2">
        <v>2.907964805177</v>
      </c>
      <c r="FJ23" s="2" t="s">
        <v>173</v>
      </c>
      <c r="FK23" s="2" t="s">
        <v>173</v>
      </c>
      <c r="FL23" s="2">
        <v>-7.8994724235170004</v>
      </c>
      <c r="FM23" s="2">
        <v>0.61811655926359999</v>
      </c>
      <c r="FN23" s="2" t="s">
        <v>173</v>
      </c>
      <c r="FO23" s="2">
        <v>0.69064338892679999</v>
      </c>
      <c r="FP23" s="2" t="s">
        <v>173</v>
      </c>
    </row>
    <row r="24" spans="1:172" x14ac:dyDescent="0.3">
      <c r="A24" s="1">
        <v>40999</v>
      </c>
      <c r="B24" s="2" t="s">
        <v>173</v>
      </c>
      <c r="C24" s="2" t="s">
        <v>173</v>
      </c>
      <c r="D24" s="2" t="s">
        <v>173</v>
      </c>
      <c r="E24" s="2" t="s">
        <v>173</v>
      </c>
      <c r="F24" s="2">
        <v>-7.2546493799090006E-2</v>
      </c>
      <c r="G24" s="2" t="s">
        <v>173</v>
      </c>
      <c r="H24" s="2">
        <v>-1.2133889248080001</v>
      </c>
      <c r="I24" s="2">
        <v>3.3007350399090001</v>
      </c>
      <c r="J24" s="2">
        <v>-0.3245041772742</v>
      </c>
      <c r="K24" s="2" t="s">
        <v>173</v>
      </c>
      <c r="L24" s="2" t="s">
        <v>173</v>
      </c>
      <c r="M24" s="2">
        <v>-1.2170389210300001</v>
      </c>
      <c r="N24" s="2" t="s">
        <v>173</v>
      </c>
      <c r="O24" s="2" t="s">
        <v>173</v>
      </c>
      <c r="P24" s="2" t="s">
        <v>173</v>
      </c>
      <c r="Q24" s="2" t="s">
        <v>173</v>
      </c>
      <c r="R24" s="2">
        <v>-1.0078565124129999</v>
      </c>
      <c r="S24" s="2" t="s">
        <v>173</v>
      </c>
      <c r="T24" s="2" t="s">
        <v>173</v>
      </c>
      <c r="U24" s="2" t="s">
        <v>173</v>
      </c>
      <c r="V24" s="2">
        <v>2.3493802139789999</v>
      </c>
      <c r="W24" s="2">
        <v>0.31484294045400002</v>
      </c>
      <c r="X24" s="2" t="s">
        <v>173</v>
      </c>
      <c r="Y24" s="2">
        <v>3.206356417991</v>
      </c>
      <c r="Z24" s="2">
        <v>2.28868803709</v>
      </c>
      <c r="AA24" s="2" t="s">
        <v>173</v>
      </c>
      <c r="AB24" s="2" t="s">
        <v>173</v>
      </c>
      <c r="AC24" s="2" t="s">
        <v>173</v>
      </c>
      <c r="AD24" s="2" t="s">
        <v>173</v>
      </c>
      <c r="AE24" s="2">
        <v>2.4527768529060001</v>
      </c>
      <c r="AF24" s="2" t="s">
        <v>173</v>
      </c>
      <c r="AG24" s="2">
        <v>2.4676969696970001</v>
      </c>
      <c r="AH24" s="2">
        <v>2.2500031367540001</v>
      </c>
      <c r="AI24" s="2">
        <v>-1.456381625496E-2</v>
      </c>
      <c r="AJ24" s="2" t="s">
        <v>173</v>
      </c>
      <c r="AK24" s="2">
        <v>0.32256580979510002</v>
      </c>
      <c r="AL24" s="2">
        <v>2.3915846134150001</v>
      </c>
      <c r="AM24" s="2">
        <v>0.45414166613950002</v>
      </c>
      <c r="AN24" s="2">
        <v>0.63252773526789996</v>
      </c>
      <c r="AO24" s="2">
        <v>2.9596769746540001</v>
      </c>
      <c r="AP24" s="2" t="s">
        <v>173</v>
      </c>
      <c r="AQ24" s="2" t="s">
        <v>173</v>
      </c>
      <c r="AR24" s="2" t="s">
        <v>173</v>
      </c>
      <c r="AS24" s="2">
        <v>3.5486670378089999</v>
      </c>
      <c r="AT24" s="2">
        <v>1.715802843664</v>
      </c>
      <c r="AU24" s="2">
        <v>1.1630266841300001</v>
      </c>
      <c r="AV24" s="2">
        <v>2.4370889224619999E-2</v>
      </c>
      <c r="AW24" s="2">
        <v>0.94712006849249997</v>
      </c>
      <c r="AX24" s="2">
        <v>1.045600905853</v>
      </c>
      <c r="AY24" s="2">
        <v>4.0499069758259996</v>
      </c>
      <c r="AZ24" s="2">
        <v>-0.59326237615220001</v>
      </c>
      <c r="BA24" s="2">
        <v>-6.0727351382529999</v>
      </c>
      <c r="BB24" s="2">
        <v>1.878849399093</v>
      </c>
      <c r="BC24" s="2">
        <v>2.5344324915410001</v>
      </c>
      <c r="BD24" s="2">
        <v>-14.26219411147</v>
      </c>
      <c r="BE24" s="2">
        <v>1.0146437091980001</v>
      </c>
      <c r="BF24" s="2" t="s">
        <v>173</v>
      </c>
      <c r="BG24" s="2">
        <v>2.279882717864</v>
      </c>
      <c r="BH24" s="2" t="s">
        <v>173</v>
      </c>
      <c r="BI24" s="2">
        <v>3.0179921312059999</v>
      </c>
      <c r="BJ24" s="2">
        <v>-0.6665304040244</v>
      </c>
      <c r="BK24" s="2">
        <v>2.1714571561609999</v>
      </c>
      <c r="BL24" s="2">
        <v>-3.4570857371339998</v>
      </c>
      <c r="BM24" s="2">
        <v>1.516414336645</v>
      </c>
      <c r="BN24" s="2">
        <v>-5.5831645165739996</v>
      </c>
      <c r="BO24" s="2">
        <v>2.4961555120469998</v>
      </c>
      <c r="BP24" s="2">
        <v>2.2002628511919999</v>
      </c>
      <c r="BQ24" s="2">
        <v>63.107081673970001</v>
      </c>
      <c r="BR24" s="2" t="s">
        <v>173</v>
      </c>
      <c r="BS24" s="2">
        <v>-4.1659499825440003</v>
      </c>
      <c r="BT24" s="2" t="s">
        <v>173</v>
      </c>
      <c r="BU24" s="2" t="s">
        <v>173</v>
      </c>
      <c r="BV24" s="2" t="s">
        <v>173</v>
      </c>
      <c r="BW24" s="2" t="s">
        <v>173</v>
      </c>
      <c r="BX24" s="2">
        <v>0.51162786858730003</v>
      </c>
      <c r="BY24" s="2" t="s">
        <v>173</v>
      </c>
      <c r="BZ24" s="2">
        <v>7.1189450665959999</v>
      </c>
      <c r="CA24" s="2">
        <v>3.7185562399059999</v>
      </c>
      <c r="CB24" s="2">
        <v>2.4340082577529998</v>
      </c>
      <c r="CC24" s="2">
        <v>1.70863630032</v>
      </c>
      <c r="CD24" s="2">
        <v>106.9412844037</v>
      </c>
      <c r="CE24" s="2" t="s">
        <v>173</v>
      </c>
      <c r="CF24" s="2" t="s">
        <v>173</v>
      </c>
      <c r="CG24" s="2">
        <v>6.1497200696850003</v>
      </c>
      <c r="CH24" s="2">
        <v>10.22417926964</v>
      </c>
      <c r="CI24" s="2" t="s">
        <v>173</v>
      </c>
      <c r="CJ24" s="2" t="s">
        <v>173</v>
      </c>
      <c r="CK24" s="2">
        <v>1.904157890841</v>
      </c>
      <c r="CL24" s="2">
        <v>0.73418938517440002</v>
      </c>
      <c r="CM24" s="2">
        <v>1.5469686258769999</v>
      </c>
      <c r="CN24" s="2" t="s">
        <v>173</v>
      </c>
      <c r="CO24" s="2">
        <v>2.7864728663329998</v>
      </c>
      <c r="CP24" s="2">
        <v>1.6660623739</v>
      </c>
      <c r="CQ24" s="2" t="s">
        <v>173</v>
      </c>
      <c r="CR24" s="2" t="s">
        <v>173</v>
      </c>
      <c r="CS24" s="2">
        <v>-112.2898061105</v>
      </c>
      <c r="CT24" s="2">
        <v>1.3531203379729999</v>
      </c>
      <c r="CU24" s="2">
        <v>0.75169179241249995</v>
      </c>
      <c r="CV24" s="2">
        <v>0.79865552291029995</v>
      </c>
      <c r="CW24" s="2">
        <v>2.8632361339219998</v>
      </c>
      <c r="CX24" s="2">
        <v>1.690918171631</v>
      </c>
      <c r="CY24" s="2">
        <v>4.6699207669089997</v>
      </c>
      <c r="CZ24" s="2" t="s">
        <v>173</v>
      </c>
      <c r="DA24" s="2" t="s">
        <v>173</v>
      </c>
      <c r="DB24" s="2">
        <v>0.91176447227330004</v>
      </c>
      <c r="DC24" s="2">
        <v>1.4156524236879999</v>
      </c>
      <c r="DD24" s="2">
        <v>4.0465174362339997</v>
      </c>
      <c r="DE24" s="2" t="s">
        <v>173</v>
      </c>
      <c r="DF24" s="2" t="s">
        <v>173</v>
      </c>
      <c r="DG24" s="2">
        <v>2.0686281643819999</v>
      </c>
      <c r="DH24" s="2" t="s">
        <v>173</v>
      </c>
      <c r="DI24" s="2">
        <v>0.25386491885369999</v>
      </c>
      <c r="DJ24" s="2">
        <v>0.76413197271410005</v>
      </c>
      <c r="DK24" s="2">
        <v>-1.230739167034</v>
      </c>
      <c r="DL24" s="2">
        <v>2.4930747922439999E-2</v>
      </c>
      <c r="DM24" s="2" t="s">
        <v>173</v>
      </c>
      <c r="DN24" s="2" t="s">
        <v>173</v>
      </c>
      <c r="DO24" s="2">
        <v>2.3845917139620001</v>
      </c>
      <c r="DP24" s="2">
        <v>1.281855063624</v>
      </c>
      <c r="DQ24" s="2">
        <v>1.7063844735610001</v>
      </c>
      <c r="DR24" s="2" t="s">
        <v>173</v>
      </c>
      <c r="DS24" s="2">
        <v>2.222614528766</v>
      </c>
      <c r="DT24" s="2" t="s">
        <v>173</v>
      </c>
      <c r="DU24" s="2">
        <v>-621.90982813779999</v>
      </c>
      <c r="DV24" s="2">
        <v>1.041219585523</v>
      </c>
      <c r="DW24" s="2">
        <v>6.5765939828870001</v>
      </c>
      <c r="DX24" s="2">
        <v>-9.2660619236819994E-2</v>
      </c>
      <c r="DY24" s="2" t="s">
        <v>173</v>
      </c>
      <c r="DZ24" s="2">
        <v>-7.8861141450230002E-2</v>
      </c>
      <c r="EA24" s="2" t="s">
        <v>173</v>
      </c>
      <c r="EB24" s="2">
        <v>1.197698588507</v>
      </c>
      <c r="EC24" s="2">
        <v>-0.37068928402290002</v>
      </c>
      <c r="ED24" s="2" t="s">
        <v>173</v>
      </c>
      <c r="EE24" s="2">
        <v>2.4222403346960002</v>
      </c>
      <c r="EF24" s="2">
        <v>1.8657738372170001</v>
      </c>
      <c r="EG24" s="2">
        <v>1.098409694498</v>
      </c>
      <c r="EH24" s="2">
        <v>0.79964745185069996</v>
      </c>
      <c r="EI24" s="2">
        <v>1.415157891837</v>
      </c>
      <c r="EJ24" s="2" t="s">
        <v>173</v>
      </c>
      <c r="EK24" s="2" t="s">
        <v>173</v>
      </c>
      <c r="EL24" s="2">
        <v>2.2647822639820001</v>
      </c>
      <c r="EM24" s="2" t="s">
        <v>173</v>
      </c>
      <c r="EN24" s="2" t="s">
        <v>173</v>
      </c>
      <c r="EO24" s="2">
        <v>1.3320375212460001</v>
      </c>
      <c r="EP24" s="2" t="s">
        <v>173</v>
      </c>
      <c r="EQ24" s="2">
        <v>4.7922927823680004</v>
      </c>
      <c r="ER24" s="2">
        <v>2.4207091955009998</v>
      </c>
      <c r="ES24" s="2">
        <v>2.8010462877709998</v>
      </c>
      <c r="ET24" s="2">
        <v>2.525197926448</v>
      </c>
      <c r="EU24" s="2" t="s">
        <v>173</v>
      </c>
      <c r="EV24" s="2">
        <v>0.22841418751250001</v>
      </c>
      <c r="EW24" s="2">
        <v>-0.43616070523389999</v>
      </c>
      <c r="EX24" s="2">
        <v>0.38460334652470002</v>
      </c>
      <c r="EY24" s="2">
        <v>-6.4343318147190007E-2</v>
      </c>
      <c r="EZ24" s="2">
        <v>1.927074301952</v>
      </c>
      <c r="FA24" s="2">
        <v>18.600528251589999</v>
      </c>
      <c r="FB24" s="2">
        <v>1.11274011974</v>
      </c>
      <c r="FC24" s="2">
        <v>1.5738965448369999</v>
      </c>
      <c r="FD24" s="2">
        <v>0.86517461347169999</v>
      </c>
      <c r="FE24" s="2">
        <v>2.6641837568889999</v>
      </c>
      <c r="FF24" s="2">
        <v>0.68100160080670002</v>
      </c>
      <c r="FG24" s="2">
        <v>0.2340059698942</v>
      </c>
      <c r="FH24" s="2" t="s">
        <v>173</v>
      </c>
      <c r="FI24" s="2">
        <v>2.920196703047</v>
      </c>
      <c r="FJ24" s="2" t="s">
        <v>173</v>
      </c>
      <c r="FK24" s="2" t="s">
        <v>173</v>
      </c>
      <c r="FL24" s="2">
        <v>-7.1757731576139996</v>
      </c>
      <c r="FM24" s="2">
        <v>0.76129087251530003</v>
      </c>
      <c r="FN24" s="2" t="s">
        <v>173</v>
      </c>
      <c r="FO24" s="2">
        <v>0.57677206611800003</v>
      </c>
      <c r="FP24" s="2" t="s">
        <v>173</v>
      </c>
    </row>
    <row r="25" spans="1:172" x14ac:dyDescent="0.3">
      <c r="A25" s="1">
        <v>41090</v>
      </c>
      <c r="B25" s="2" t="s">
        <v>173</v>
      </c>
      <c r="C25" s="2" t="s">
        <v>173</v>
      </c>
      <c r="D25" s="2" t="s">
        <v>173</v>
      </c>
      <c r="E25" s="2" t="s">
        <v>173</v>
      </c>
      <c r="F25" s="2">
        <v>0.1644168782571</v>
      </c>
      <c r="G25" s="2" t="s">
        <v>173</v>
      </c>
      <c r="H25" s="2">
        <v>-1.1642412834019999</v>
      </c>
      <c r="I25" s="2">
        <v>3.0532081745689998</v>
      </c>
      <c r="J25" s="2">
        <v>-7.1969219550649999E-2</v>
      </c>
      <c r="K25" s="2" t="s">
        <v>173</v>
      </c>
      <c r="L25" s="2" t="s">
        <v>173</v>
      </c>
      <c r="M25" s="2">
        <v>-1.3107339845970001</v>
      </c>
      <c r="N25" s="2" t="s">
        <v>173</v>
      </c>
      <c r="O25" s="2" t="s">
        <v>173</v>
      </c>
      <c r="P25" s="2" t="s">
        <v>173</v>
      </c>
      <c r="Q25" s="2" t="s">
        <v>173</v>
      </c>
      <c r="R25" s="2">
        <v>-1.2717512898329999</v>
      </c>
      <c r="S25" s="2" t="s">
        <v>173</v>
      </c>
      <c r="T25" s="2" t="s">
        <v>173</v>
      </c>
      <c r="U25" s="2" t="s">
        <v>173</v>
      </c>
      <c r="V25" s="2">
        <v>2.299773080634</v>
      </c>
      <c r="W25" s="2">
        <v>0.40865261530660002</v>
      </c>
      <c r="X25" s="2">
        <v>-2.2243632153489998</v>
      </c>
      <c r="Y25" s="2">
        <v>4.1085530219389996</v>
      </c>
      <c r="Z25" s="2">
        <v>2.8292589280609999</v>
      </c>
      <c r="AA25" s="2" t="s">
        <v>173</v>
      </c>
      <c r="AB25" s="2" t="s">
        <v>173</v>
      </c>
      <c r="AC25" s="2" t="s">
        <v>173</v>
      </c>
      <c r="AD25" s="2" t="s">
        <v>173</v>
      </c>
      <c r="AE25" s="2">
        <v>2.5387539345739998</v>
      </c>
      <c r="AF25" s="2" t="s">
        <v>173</v>
      </c>
      <c r="AG25" s="2">
        <v>2.593707084928</v>
      </c>
      <c r="AH25" s="2">
        <v>2.2689647793360002</v>
      </c>
      <c r="AI25" s="2">
        <v>3.6748866882270002E-3</v>
      </c>
      <c r="AJ25" s="2" t="s">
        <v>173</v>
      </c>
      <c r="AK25" s="2">
        <v>1.6027214763619999</v>
      </c>
      <c r="AL25" s="2">
        <v>2.3617850078339999</v>
      </c>
      <c r="AM25" s="2">
        <v>0.60300617662519995</v>
      </c>
      <c r="AN25" s="2">
        <v>2.1041994851310002</v>
      </c>
      <c r="AO25" s="2">
        <v>3.5688452020639998</v>
      </c>
      <c r="AP25" s="2" t="s">
        <v>173</v>
      </c>
      <c r="AQ25" s="2" t="s">
        <v>173</v>
      </c>
      <c r="AR25" s="2" t="s">
        <v>173</v>
      </c>
      <c r="AS25" s="2">
        <v>3.3033512846019999</v>
      </c>
      <c r="AT25" s="2">
        <v>1.8948967818810001</v>
      </c>
      <c r="AU25" s="2">
        <v>1.1948469042330001</v>
      </c>
      <c r="AV25" s="2">
        <v>0.15959362328179999</v>
      </c>
      <c r="AW25" s="2">
        <v>1.2584216871739999</v>
      </c>
      <c r="AX25" s="2">
        <v>2.3067193887570001</v>
      </c>
      <c r="AY25" s="2">
        <v>4.7992745528020002</v>
      </c>
      <c r="AZ25" s="2">
        <v>-0.48835271009629999</v>
      </c>
      <c r="BA25" s="2">
        <v>-30.895149047749999</v>
      </c>
      <c r="BB25" s="2">
        <v>2.2488646015449998</v>
      </c>
      <c r="BC25" s="2">
        <v>2.6645681623690001</v>
      </c>
      <c r="BD25" s="2">
        <v>-10.8239838954</v>
      </c>
      <c r="BE25" s="2">
        <v>0.98380098884</v>
      </c>
      <c r="BF25" s="2" t="s">
        <v>173</v>
      </c>
      <c r="BG25" s="2">
        <v>2.2697561797799999</v>
      </c>
      <c r="BH25" s="2" t="s">
        <v>173</v>
      </c>
      <c r="BI25" s="2">
        <v>3.202486364077</v>
      </c>
      <c r="BJ25" s="2">
        <v>-0.39044058449070002</v>
      </c>
      <c r="BK25" s="2">
        <v>2.0368879138530001</v>
      </c>
      <c r="BL25" s="2">
        <v>-3.4287770421379999</v>
      </c>
      <c r="BM25" s="2">
        <v>1.3103828457669999</v>
      </c>
      <c r="BN25" s="2">
        <v>-5.1812649326060001</v>
      </c>
      <c r="BO25" s="2">
        <v>2.9067796174990002</v>
      </c>
      <c r="BP25" s="2">
        <v>2.610633147313</v>
      </c>
      <c r="BQ25" s="2">
        <v>-14.20435113245</v>
      </c>
      <c r="BR25" s="2" t="s">
        <v>173</v>
      </c>
      <c r="BS25" s="2">
        <v>-3.6462227132459999</v>
      </c>
      <c r="BT25" s="2" t="s">
        <v>173</v>
      </c>
      <c r="BU25" s="2" t="s">
        <v>173</v>
      </c>
      <c r="BV25" s="2" t="s">
        <v>173</v>
      </c>
      <c r="BW25" s="2" t="s">
        <v>173</v>
      </c>
      <c r="BX25" s="2">
        <v>0.49219650712750002</v>
      </c>
      <c r="BY25" s="2" t="s">
        <v>173</v>
      </c>
      <c r="BZ25" s="2">
        <v>6.3310115870330002</v>
      </c>
      <c r="CA25" s="2">
        <v>3.7755764385889998</v>
      </c>
      <c r="CB25" s="2">
        <v>3.3215554135419998</v>
      </c>
      <c r="CC25" s="2">
        <v>2.247032890227</v>
      </c>
      <c r="CD25" s="2">
        <v>-31.493465166499998</v>
      </c>
      <c r="CE25" s="2" t="s">
        <v>173</v>
      </c>
      <c r="CF25" s="2" t="s">
        <v>173</v>
      </c>
      <c r="CG25" s="2">
        <v>6.4526439736679997</v>
      </c>
      <c r="CH25" s="2">
        <v>9.2697745168220003</v>
      </c>
      <c r="CI25" s="2" t="s">
        <v>173</v>
      </c>
      <c r="CJ25" s="2" t="s">
        <v>173</v>
      </c>
      <c r="CK25" s="2">
        <v>2.6559508192850001</v>
      </c>
      <c r="CL25" s="2">
        <v>0.90885129547959997</v>
      </c>
      <c r="CM25" s="2">
        <v>1.777902120839</v>
      </c>
      <c r="CN25" s="2" t="s">
        <v>173</v>
      </c>
      <c r="CO25" s="2">
        <v>2.8138108558789998</v>
      </c>
      <c r="CP25" s="2">
        <v>1.4591559089399999</v>
      </c>
      <c r="CQ25" s="2" t="s">
        <v>173</v>
      </c>
      <c r="CR25" s="2" t="s">
        <v>173</v>
      </c>
      <c r="CS25" s="2">
        <v>131.111094933</v>
      </c>
      <c r="CT25" s="2">
        <v>1.337412137954</v>
      </c>
      <c r="CU25" s="2">
        <v>1.0473318942909999</v>
      </c>
      <c r="CV25" s="2">
        <v>0.63181802539660004</v>
      </c>
      <c r="CW25" s="2">
        <v>3.2383456616339998</v>
      </c>
      <c r="CX25" s="2">
        <v>1.465853761982</v>
      </c>
      <c r="CY25" s="2">
        <v>4.0723545292230003</v>
      </c>
      <c r="CZ25" s="2" t="s">
        <v>173</v>
      </c>
      <c r="DA25" s="2" t="s">
        <v>173</v>
      </c>
      <c r="DB25" s="2">
        <v>0.8515267043932</v>
      </c>
      <c r="DC25" s="2">
        <v>1.3449331091900001</v>
      </c>
      <c r="DD25" s="2">
        <v>4.2137850589230004</v>
      </c>
      <c r="DE25" s="2" t="s">
        <v>173</v>
      </c>
      <c r="DF25" s="2" t="s">
        <v>173</v>
      </c>
      <c r="DG25" s="2">
        <v>2.4735361664119999</v>
      </c>
      <c r="DH25" s="2" t="s">
        <v>173</v>
      </c>
      <c r="DI25" s="2">
        <v>0.80057689197199999</v>
      </c>
      <c r="DJ25" s="2">
        <v>0.95419712172070004</v>
      </c>
      <c r="DK25" s="2">
        <v>-0.91575392747030004</v>
      </c>
      <c r="DL25" s="2">
        <v>2.0945446139619999</v>
      </c>
      <c r="DM25" s="2" t="s">
        <v>173</v>
      </c>
      <c r="DN25" s="2" t="s">
        <v>173</v>
      </c>
      <c r="DO25" s="2">
        <v>2.2519846251020001</v>
      </c>
      <c r="DP25" s="2">
        <v>1.4843085504860001</v>
      </c>
      <c r="DQ25" s="2">
        <v>2.373040797816</v>
      </c>
      <c r="DR25" s="2" t="s">
        <v>173</v>
      </c>
      <c r="DS25" s="2">
        <v>2.3728245771709999</v>
      </c>
      <c r="DT25" s="2" t="s">
        <v>173</v>
      </c>
      <c r="DU25" s="2">
        <v>-640.77348023130003</v>
      </c>
      <c r="DV25" s="2">
        <v>0.87796660860999998</v>
      </c>
      <c r="DW25" s="2">
        <v>1.0231312010339999</v>
      </c>
      <c r="DX25" s="2">
        <v>0.13627451823440001</v>
      </c>
      <c r="DY25" s="2" t="s">
        <v>173</v>
      </c>
      <c r="DZ25" s="2">
        <v>0.1823332727095</v>
      </c>
      <c r="EA25" s="2" t="s">
        <v>173</v>
      </c>
      <c r="EB25" s="2">
        <v>1.9494071447629999</v>
      </c>
      <c r="EC25" s="2">
        <v>-0.41698824767580001</v>
      </c>
      <c r="ED25" s="2" t="s">
        <v>173</v>
      </c>
      <c r="EE25" s="2">
        <v>2.5754265855190002</v>
      </c>
      <c r="EF25" s="2">
        <v>2.0309081516890002</v>
      </c>
      <c r="EG25" s="2">
        <v>1.111225953455</v>
      </c>
      <c r="EH25" s="2">
        <v>0.80931250230480001</v>
      </c>
      <c r="EI25" s="2">
        <v>1.8268536869530001</v>
      </c>
      <c r="EJ25" s="2" t="s">
        <v>173</v>
      </c>
      <c r="EK25" s="2" t="s">
        <v>173</v>
      </c>
      <c r="EL25" s="2">
        <v>5.6587484601710001</v>
      </c>
      <c r="EM25" s="2" t="s">
        <v>173</v>
      </c>
      <c r="EN25" s="2" t="s">
        <v>173</v>
      </c>
      <c r="EO25" s="2">
        <v>2.4584067884260001</v>
      </c>
      <c r="EP25" s="2" t="s">
        <v>173</v>
      </c>
      <c r="EQ25" s="2">
        <v>5.5656298477719996</v>
      </c>
      <c r="ER25" s="2">
        <v>2.4251159769049999</v>
      </c>
      <c r="ES25" s="2">
        <v>2.8001003172000001</v>
      </c>
      <c r="ET25" s="2">
        <v>2.9658111763539998</v>
      </c>
      <c r="EU25" s="2" t="s">
        <v>173</v>
      </c>
      <c r="EV25" s="2">
        <v>0.28049355378660001</v>
      </c>
      <c r="EW25" s="2">
        <v>-0.37403451084630002</v>
      </c>
      <c r="EX25" s="2">
        <v>0.47871723338979999</v>
      </c>
      <c r="EY25" s="2">
        <v>-8.6605623392029998E-2</v>
      </c>
      <c r="EZ25" s="2">
        <v>1.978738197637</v>
      </c>
      <c r="FA25" s="2">
        <v>10.27873299332</v>
      </c>
      <c r="FB25" s="2">
        <v>3.76063168116</v>
      </c>
      <c r="FC25" s="2">
        <v>1.5315002078040001</v>
      </c>
      <c r="FD25" s="2">
        <v>1.210354161967</v>
      </c>
      <c r="FE25" s="2">
        <v>3.357623054416</v>
      </c>
      <c r="FF25" s="2">
        <v>0.8673691677473</v>
      </c>
      <c r="FG25" s="2">
        <v>0.43513674429499999</v>
      </c>
      <c r="FH25" s="2" t="s">
        <v>173</v>
      </c>
      <c r="FI25" s="2">
        <v>3.0739897114539998</v>
      </c>
      <c r="FJ25" s="2" t="s">
        <v>173</v>
      </c>
      <c r="FK25" s="2" t="s">
        <v>173</v>
      </c>
      <c r="FL25" s="2">
        <v>-11.20358503348</v>
      </c>
      <c r="FM25" s="2">
        <v>0.41422929438299999</v>
      </c>
      <c r="FN25" s="2" t="s">
        <v>173</v>
      </c>
      <c r="FO25" s="2">
        <v>0.57233819668819996</v>
      </c>
      <c r="FP25" s="2" t="s">
        <v>173</v>
      </c>
    </row>
    <row r="26" spans="1:172" x14ac:dyDescent="0.3">
      <c r="A26" s="1">
        <v>41182</v>
      </c>
      <c r="B26" s="2" t="s">
        <v>173</v>
      </c>
      <c r="C26" s="2" t="s">
        <v>173</v>
      </c>
      <c r="D26" s="2" t="s">
        <v>173</v>
      </c>
      <c r="E26" s="2" t="s">
        <v>173</v>
      </c>
      <c r="F26" s="2">
        <v>0.37863071707719997</v>
      </c>
      <c r="G26" s="2" t="s">
        <v>173</v>
      </c>
      <c r="H26" s="2">
        <v>-1.106780757451</v>
      </c>
      <c r="I26" s="2">
        <v>3.1313385500659998</v>
      </c>
      <c r="J26" s="2">
        <v>-0.14710735965210001</v>
      </c>
      <c r="K26" s="2" t="s">
        <v>173</v>
      </c>
      <c r="L26" s="2" t="s">
        <v>173</v>
      </c>
      <c r="M26" s="2">
        <v>-0.96226264305349996</v>
      </c>
      <c r="N26" s="2" t="s">
        <v>173</v>
      </c>
      <c r="O26" s="2" t="s">
        <v>173</v>
      </c>
      <c r="P26" s="2" t="s">
        <v>173</v>
      </c>
      <c r="Q26" s="2" t="s">
        <v>173</v>
      </c>
      <c r="R26" s="2">
        <v>-1.4069886016719999</v>
      </c>
      <c r="S26" s="2" t="s">
        <v>173</v>
      </c>
      <c r="T26" s="2" t="s">
        <v>173</v>
      </c>
      <c r="U26" s="2" t="s">
        <v>173</v>
      </c>
      <c r="V26" s="2">
        <v>2.0445320982420001</v>
      </c>
      <c r="W26" s="2">
        <v>0.48464095960230003</v>
      </c>
      <c r="X26" s="2">
        <v>-1.9564389063380001</v>
      </c>
      <c r="Y26" s="2">
        <v>4.0699938882610001</v>
      </c>
      <c r="Z26" s="2">
        <v>3.1377264095170001</v>
      </c>
      <c r="AA26" s="2" t="s">
        <v>173</v>
      </c>
      <c r="AB26" s="2" t="s">
        <v>173</v>
      </c>
      <c r="AC26" s="2" t="s">
        <v>173</v>
      </c>
      <c r="AD26" s="2" t="s">
        <v>173</v>
      </c>
      <c r="AE26" s="2">
        <v>2.517267092764</v>
      </c>
      <c r="AF26" s="2" t="s">
        <v>173</v>
      </c>
      <c r="AG26" s="2">
        <v>2.7263574948830001</v>
      </c>
      <c r="AH26" s="2">
        <v>2.0174595241810001</v>
      </c>
      <c r="AI26" s="2">
        <v>0.25044656139979998</v>
      </c>
      <c r="AJ26" s="2" t="s">
        <v>173</v>
      </c>
      <c r="AK26" s="2">
        <v>0.90639143951989998</v>
      </c>
      <c r="AL26" s="2">
        <v>2.2799965773399999</v>
      </c>
      <c r="AM26" s="2">
        <v>0.5583399289723</v>
      </c>
      <c r="AN26" s="2">
        <v>1.8111649857400001</v>
      </c>
      <c r="AO26" s="2">
        <v>3.7649697180459998</v>
      </c>
      <c r="AP26" s="2" t="s">
        <v>173</v>
      </c>
      <c r="AQ26" s="2" t="s">
        <v>173</v>
      </c>
      <c r="AR26" s="2" t="s">
        <v>173</v>
      </c>
      <c r="AS26" s="2">
        <v>2.944698537616</v>
      </c>
      <c r="AT26" s="2">
        <v>2.0677709361579999</v>
      </c>
      <c r="AU26" s="2">
        <v>1.2848510121650001</v>
      </c>
      <c r="AV26" s="2">
        <v>-3.3234337434589999E-2</v>
      </c>
      <c r="AW26" s="2">
        <v>1.4725423423020001</v>
      </c>
      <c r="AX26" s="2">
        <v>2.1134028988720002</v>
      </c>
      <c r="AY26" s="2">
        <v>4.7909591409900001</v>
      </c>
      <c r="AZ26" s="2">
        <v>-0.20411006930289999</v>
      </c>
      <c r="BA26" s="2">
        <v>-11.30986190884</v>
      </c>
      <c r="BB26" s="2">
        <v>2.6512554244770001</v>
      </c>
      <c r="BC26" s="2">
        <v>3.0263992283449999</v>
      </c>
      <c r="BD26" s="2">
        <v>-12.23352870633</v>
      </c>
      <c r="BE26" s="2">
        <v>0.96668827714179995</v>
      </c>
      <c r="BF26" s="2" t="s">
        <v>173</v>
      </c>
      <c r="BG26" s="2">
        <v>2.1682662520139999</v>
      </c>
      <c r="BH26" s="2" t="s">
        <v>173</v>
      </c>
      <c r="BI26" s="2">
        <v>3.0138613282579998</v>
      </c>
      <c r="BJ26" s="2">
        <v>-8.1254602848650007E-2</v>
      </c>
      <c r="BK26" s="2">
        <v>3.0766409433800002</v>
      </c>
      <c r="BL26" s="2">
        <v>-2.3958923041059998</v>
      </c>
      <c r="BM26" s="2">
        <v>1.1861197113969999</v>
      </c>
      <c r="BN26" s="2">
        <v>-4.6082829372129996</v>
      </c>
      <c r="BO26" s="2">
        <v>3.091575726081</v>
      </c>
      <c r="BP26" s="2">
        <v>2.7768237296280001</v>
      </c>
      <c r="BQ26" s="2">
        <v>-38.28686011616</v>
      </c>
      <c r="BR26" s="2" t="s">
        <v>173</v>
      </c>
      <c r="BS26" s="2">
        <v>-2.6838312352429998</v>
      </c>
      <c r="BT26" s="2" t="s">
        <v>173</v>
      </c>
      <c r="BU26" s="2" t="s">
        <v>173</v>
      </c>
      <c r="BV26" s="2" t="s">
        <v>173</v>
      </c>
      <c r="BW26" s="2" t="s">
        <v>173</v>
      </c>
      <c r="BX26" s="2">
        <v>0.42715375470419997</v>
      </c>
      <c r="BY26" s="2" t="s">
        <v>173</v>
      </c>
      <c r="BZ26" s="2">
        <v>7.1149165320409997</v>
      </c>
      <c r="CA26" s="2">
        <v>2.8779081184290001</v>
      </c>
      <c r="CB26" s="2">
        <v>3.2252007893310002</v>
      </c>
      <c r="CC26" s="2">
        <v>2.1299135663280002</v>
      </c>
      <c r="CD26" s="2">
        <v>-21.903477996629999</v>
      </c>
      <c r="CE26" s="2" t="s">
        <v>173</v>
      </c>
      <c r="CF26" s="2" t="s">
        <v>173</v>
      </c>
      <c r="CG26" s="2">
        <v>5.9411172951719999</v>
      </c>
      <c r="CH26" s="2">
        <v>9.9445750452079995</v>
      </c>
      <c r="CI26" s="2" t="s">
        <v>173</v>
      </c>
      <c r="CJ26" s="2" t="s">
        <v>173</v>
      </c>
      <c r="CK26" s="2">
        <v>3.35863058272</v>
      </c>
      <c r="CL26" s="2">
        <v>0.5432875447305</v>
      </c>
      <c r="CM26" s="2">
        <v>1.470623539435</v>
      </c>
      <c r="CN26" s="2" t="s">
        <v>173</v>
      </c>
      <c r="CO26" s="2">
        <v>2.7926519508280001</v>
      </c>
      <c r="CP26" s="2">
        <v>1.5284239304580001</v>
      </c>
      <c r="CQ26" s="2" t="s">
        <v>173</v>
      </c>
      <c r="CR26" s="2" t="s">
        <v>173</v>
      </c>
      <c r="CS26" s="2">
        <v>28.190157514829998</v>
      </c>
      <c r="CT26" s="2">
        <v>1.274589058231</v>
      </c>
      <c r="CU26" s="2">
        <v>1.105536060755</v>
      </c>
      <c r="CV26" s="2">
        <v>0.51873018494059997</v>
      </c>
      <c r="CW26" s="2">
        <v>3.6649104008140001</v>
      </c>
      <c r="CX26" s="2">
        <v>1.563633054564</v>
      </c>
      <c r="CY26" s="2">
        <v>4.5104738710310004</v>
      </c>
      <c r="CZ26" s="2" t="s">
        <v>173</v>
      </c>
      <c r="DA26" s="2" t="s">
        <v>173</v>
      </c>
      <c r="DB26" s="2">
        <v>0.77022353063009996</v>
      </c>
      <c r="DC26" s="2">
        <v>1.167137118504</v>
      </c>
      <c r="DD26" s="2">
        <v>3.7814316335510001</v>
      </c>
      <c r="DE26" s="2" t="s">
        <v>173</v>
      </c>
      <c r="DF26" s="2" t="s">
        <v>173</v>
      </c>
      <c r="DG26" s="2">
        <v>2.7033271577139999</v>
      </c>
      <c r="DH26" s="2" t="s">
        <v>173</v>
      </c>
      <c r="DI26" s="2">
        <v>1.797113909248</v>
      </c>
      <c r="DJ26" s="2">
        <v>1.1980251034889999</v>
      </c>
      <c r="DK26" s="2">
        <v>-0.9510874461255</v>
      </c>
      <c r="DL26" s="2">
        <v>5.4582405345209999</v>
      </c>
      <c r="DM26" s="2" t="s">
        <v>173</v>
      </c>
      <c r="DN26" s="2" t="s">
        <v>173</v>
      </c>
      <c r="DO26" s="2">
        <v>2.1930310704270002</v>
      </c>
      <c r="DP26" s="2">
        <v>1.838310244174</v>
      </c>
      <c r="DQ26" s="2">
        <v>2.4534502271449998</v>
      </c>
      <c r="DR26" s="2" t="s">
        <v>173</v>
      </c>
      <c r="DS26" s="2">
        <v>2.0780895530849999</v>
      </c>
      <c r="DT26" s="2" t="s">
        <v>173</v>
      </c>
      <c r="DU26" s="2">
        <v>-228.2855878092</v>
      </c>
      <c r="DV26" s="2">
        <v>0.7951172729414</v>
      </c>
      <c r="DW26" s="2">
        <v>2.39711582794</v>
      </c>
      <c r="DX26" s="2">
        <v>0.84478210842449997</v>
      </c>
      <c r="DY26" s="2" t="s">
        <v>173</v>
      </c>
      <c r="DZ26" s="2">
        <v>-0.27570911776739998</v>
      </c>
      <c r="EA26" s="2" t="s">
        <v>173</v>
      </c>
      <c r="EB26" s="2">
        <v>2.2471287077820001</v>
      </c>
      <c r="EC26" s="2">
        <v>-0.73525474446810002</v>
      </c>
      <c r="ED26" s="2" t="s">
        <v>173</v>
      </c>
      <c r="EE26" s="2">
        <v>2.3563390401149999</v>
      </c>
      <c r="EF26" s="2">
        <v>2.0054132197080001</v>
      </c>
      <c r="EG26" s="2">
        <v>0.99588065341179999</v>
      </c>
      <c r="EH26" s="2">
        <v>0.54707488860139997</v>
      </c>
      <c r="EI26" s="2">
        <v>1.597828436556</v>
      </c>
      <c r="EJ26" s="2" t="s">
        <v>173</v>
      </c>
      <c r="EK26" s="2" t="s">
        <v>173</v>
      </c>
      <c r="EL26" s="2">
        <v>7.2383758053139999</v>
      </c>
      <c r="EM26" s="2" t="s">
        <v>173</v>
      </c>
      <c r="EN26" s="2" t="s">
        <v>173</v>
      </c>
      <c r="EO26" s="2">
        <v>2.6459904541160002</v>
      </c>
      <c r="EP26" s="2" t="s">
        <v>173</v>
      </c>
      <c r="EQ26" s="2">
        <v>4.6072824281719997</v>
      </c>
      <c r="ER26" s="2">
        <v>2.6142799054500001</v>
      </c>
      <c r="ES26" s="2">
        <v>1.9573125336020001</v>
      </c>
      <c r="ET26" s="2">
        <v>2.982643643187</v>
      </c>
      <c r="EU26" s="2" t="s">
        <v>173</v>
      </c>
      <c r="EV26" s="2">
        <v>0.1140769396902</v>
      </c>
      <c r="EW26" s="2">
        <v>-0.13628528194539999</v>
      </c>
      <c r="EX26" s="2">
        <v>0.33355637118370002</v>
      </c>
      <c r="EY26" s="2">
        <v>-0.31265250060599997</v>
      </c>
      <c r="EZ26" s="2">
        <v>2.2037040170559998</v>
      </c>
      <c r="FA26" s="2">
        <v>10.839791414700001</v>
      </c>
      <c r="FB26" s="2">
        <v>3.835659387188</v>
      </c>
      <c r="FC26" s="2">
        <v>1.5725542688730001</v>
      </c>
      <c r="FD26" s="2">
        <v>0.17270658263309999</v>
      </c>
      <c r="FE26" s="2">
        <v>4.4368246570399998</v>
      </c>
      <c r="FF26" s="2">
        <v>1.0107439390040001</v>
      </c>
      <c r="FG26" s="2">
        <v>0.37807363656170001</v>
      </c>
      <c r="FH26" s="2" t="s">
        <v>173</v>
      </c>
      <c r="FI26" s="2">
        <v>2.8628276156829999</v>
      </c>
      <c r="FJ26" s="2" t="s">
        <v>173</v>
      </c>
      <c r="FK26" s="2" t="s">
        <v>173</v>
      </c>
      <c r="FL26" s="2">
        <v>-11.899037622330001</v>
      </c>
      <c r="FM26" s="2">
        <v>0.36416657712810002</v>
      </c>
      <c r="FN26" s="2" t="s">
        <v>173</v>
      </c>
      <c r="FO26" s="2">
        <v>0.56450307674760003</v>
      </c>
      <c r="FP26" s="2" t="s">
        <v>173</v>
      </c>
    </row>
    <row r="27" spans="1:172" x14ac:dyDescent="0.3">
      <c r="A27" s="1">
        <v>41274</v>
      </c>
      <c r="B27" s="2" t="s">
        <v>173</v>
      </c>
      <c r="C27" s="2" t="s">
        <v>173</v>
      </c>
      <c r="D27" s="2" t="s">
        <v>173</v>
      </c>
      <c r="E27" s="2" t="s">
        <v>173</v>
      </c>
      <c r="F27" s="2">
        <v>0.15630025976760001</v>
      </c>
      <c r="G27" s="2" t="s">
        <v>173</v>
      </c>
      <c r="H27" s="2">
        <v>-0.90395985873270002</v>
      </c>
      <c r="I27" s="2">
        <v>3.1490426787339998</v>
      </c>
      <c r="J27" s="2">
        <v>-0.40197340032029999</v>
      </c>
      <c r="K27" s="2" t="s">
        <v>173</v>
      </c>
      <c r="L27" s="2" t="s">
        <v>173</v>
      </c>
      <c r="M27" s="2">
        <v>-0.79601953404089998</v>
      </c>
      <c r="N27" s="2" t="s">
        <v>173</v>
      </c>
      <c r="O27" s="2" t="s">
        <v>173</v>
      </c>
      <c r="P27" s="2" t="s">
        <v>173</v>
      </c>
      <c r="Q27" s="2" t="s">
        <v>173</v>
      </c>
      <c r="R27" s="2">
        <v>-1.2933937211669999</v>
      </c>
      <c r="S27" s="2" t="s">
        <v>173</v>
      </c>
      <c r="T27" s="2" t="s">
        <v>173</v>
      </c>
      <c r="U27" s="2" t="s">
        <v>173</v>
      </c>
      <c r="V27" s="2">
        <v>2.053590123457</v>
      </c>
      <c r="W27" s="2">
        <v>1.221963550688</v>
      </c>
      <c r="X27" s="2">
        <v>0.13259363697660001</v>
      </c>
      <c r="Y27" s="2">
        <v>4.0459833195219996</v>
      </c>
      <c r="Z27" s="2">
        <v>2.9571133406149999</v>
      </c>
      <c r="AA27" s="2" t="s">
        <v>173</v>
      </c>
      <c r="AB27" s="2" t="s">
        <v>173</v>
      </c>
      <c r="AC27" s="2" t="s">
        <v>173</v>
      </c>
      <c r="AD27" s="2" t="s">
        <v>173</v>
      </c>
      <c r="AE27" s="2">
        <v>2.393969251068</v>
      </c>
      <c r="AF27" s="2" t="s">
        <v>173</v>
      </c>
      <c r="AG27" s="2">
        <v>2.2944320416339998</v>
      </c>
      <c r="AH27" s="2">
        <v>2.385661826762</v>
      </c>
      <c r="AI27" s="2">
        <v>0.54667313715919996</v>
      </c>
      <c r="AJ27" s="2" t="s">
        <v>173</v>
      </c>
      <c r="AK27" s="2">
        <v>1.032918833646</v>
      </c>
      <c r="AL27" s="2">
        <v>2.2411225222720002</v>
      </c>
      <c r="AM27" s="2">
        <v>0.71310683273300002</v>
      </c>
      <c r="AN27" s="2">
        <v>3.5541471198629999</v>
      </c>
      <c r="AO27" s="2">
        <v>4.0531974232710004</v>
      </c>
      <c r="AP27" s="2" t="s">
        <v>173</v>
      </c>
      <c r="AQ27" s="2" t="s">
        <v>173</v>
      </c>
      <c r="AR27" s="2" t="s">
        <v>173</v>
      </c>
      <c r="AS27" s="2">
        <v>2.3776874277300002</v>
      </c>
      <c r="AT27" s="2">
        <v>2.127907005995</v>
      </c>
      <c r="AU27" s="2">
        <v>1.1486056999680001</v>
      </c>
      <c r="AV27" s="2">
        <v>6.244116319556E-2</v>
      </c>
      <c r="AW27" s="2">
        <v>1.35780627289</v>
      </c>
      <c r="AX27" s="2">
        <v>1.939637742455</v>
      </c>
      <c r="AY27" s="2">
        <v>-6.1293488650779997</v>
      </c>
      <c r="AZ27" s="2">
        <v>-0.36217050558949998</v>
      </c>
      <c r="BA27" s="2">
        <v>-7.7457398264209996</v>
      </c>
      <c r="BB27" s="2">
        <v>2.8051242523790001</v>
      </c>
      <c r="BC27" s="2">
        <v>3.0655865728079998</v>
      </c>
      <c r="BD27" s="2">
        <v>-13.40700389105</v>
      </c>
      <c r="BE27" s="2">
        <v>0.75748292053949995</v>
      </c>
      <c r="BF27" s="2" t="s">
        <v>173</v>
      </c>
      <c r="BG27" s="2">
        <v>2.6993461011700002</v>
      </c>
      <c r="BH27" s="2" t="s">
        <v>173</v>
      </c>
      <c r="BI27" s="2">
        <v>2.900129135682</v>
      </c>
      <c r="BJ27" s="2">
        <v>-0.10573359005330001</v>
      </c>
      <c r="BK27" s="2">
        <v>3.0291383504330001</v>
      </c>
      <c r="BL27" s="2">
        <v>-2.0385309911139999</v>
      </c>
      <c r="BM27" s="2">
        <v>1.204884154613</v>
      </c>
      <c r="BN27" s="2">
        <v>8.6166259941629999</v>
      </c>
      <c r="BO27" s="2">
        <v>3.2460606639190002</v>
      </c>
      <c r="BP27" s="2">
        <v>2.9148893216570002</v>
      </c>
      <c r="BQ27" s="2">
        <v>-9.9243123366179997</v>
      </c>
      <c r="BR27" s="2" t="s">
        <v>173</v>
      </c>
      <c r="BS27" s="2">
        <v>-0.86770231305650003</v>
      </c>
      <c r="BT27" s="2" t="s">
        <v>173</v>
      </c>
      <c r="BU27" s="2" t="s">
        <v>173</v>
      </c>
      <c r="BV27" s="2" t="s">
        <v>173</v>
      </c>
      <c r="BW27" s="2" t="s">
        <v>173</v>
      </c>
      <c r="BX27" s="2">
        <v>0.25058780724200003</v>
      </c>
      <c r="BY27" s="2" t="s">
        <v>173</v>
      </c>
      <c r="BZ27" s="2">
        <v>6.4262987547310004</v>
      </c>
      <c r="CA27" s="2">
        <v>2.560912349239</v>
      </c>
      <c r="CB27" s="2">
        <v>3.0880454067079999</v>
      </c>
      <c r="CC27" s="2">
        <v>0.3268034688059</v>
      </c>
      <c r="CD27" s="2">
        <v>-50.80107451856</v>
      </c>
      <c r="CE27" s="2" t="s">
        <v>173</v>
      </c>
      <c r="CF27" s="2" t="s">
        <v>173</v>
      </c>
      <c r="CG27" s="2">
        <v>5.4276814681519996</v>
      </c>
      <c r="CH27" s="2">
        <v>11.04073575594</v>
      </c>
      <c r="CI27" s="2" t="s">
        <v>173</v>
      </c>
      <c r="CJ27" s="2" t="s">
        <v>173</v>
      </c>
      <c r="CK27" s="2">
        <v>3.7486628953009999</v>
      </c>
      <c r="CL27" s="2">
        <v>0.56591504244360002</v>
      </c>
      <c r="CM27" s="2">
        <v>1.465296761806</v>
      </c>
      <c r="CN27" s="2" t="s">
        <v>173</v>
      </c>
      <c r="CO27" s="2">
        <v>2.9343799957150001</v>
      </c>
      <c r="CP27" s="2">
        <v>1.406015183559</v>
      </c>
      <c r="CQ27" s="2" t="s">
        <v>173</v>
      </c>
      <c r="CR27" s="2" t="s">
        <v>173</v>
      </c>
      <c r="CS27" s="2">
        <v>9.0581243645459999</v>
      </c>
      <c r="CT27" s="2">
        <v>0.97324002389529995</v>
      </c>
      <c r="CU27" s="2">
        <v>0.91323015491210002</v>
      </c>
      <c r="CV27" s="2">
        <v>0.44431632631849999</v>
      </c>
      <c r="CW27" s="2">
        <v>2.636916307211</v>
      </c>
      <c r="CX27" s="2">
        <v>1.8446966165930001</v>
      </c>
      <c r="CY27" s="2">
        <v>4.7202107170890004</v>
      </c>
      <c r="CZ27" s="2" t="s">
        <v>173</v>
      </c>
      <c r="DA27" s="2" t="s">
        <v>173</v>
      </c>
      <c r="DB27" s="2">
        <v>0.88461780615639996</v>
      </c>
      <c r="DC27" s="2">
        <v>1.167761497114</v>
      </c>
      <c r="DD27" s="2">
        <v>2.9343623586350001</v>
      </c>
      <c r="DE27" s="2" t="s">
        <v>173</v>
      </c>
      <c r="DF27" s="2" t="s">
        <v>173</v>
      </c>
      <c r="DG27" s="2">
        <v>3.2263910257370001</v>
      </c>
      <c r="DH27" s="2" t="s">
        <v>173</v>
      </c>
      <c r="DI27" s="2">
        <v>2.2812260449280002</v>
      </c>
      <c r="DJ27" s="2">
        <v>1.2438445063150001</v>
      </c>
      <c r="DK27" s="2">
        <v>-1.062622204235</v>
      </c>
      <c r="DL27" s="2">
        <v>68.054852320679998</v>
      </c>
      <c r="DM27" s="2" t="s">
        <v>173</v>
      </c>
      <c r="DN27" s="2" t="s">
        <v>173</v>
      </c>
      <c r="DO27" s="2">
        <v>0.9197170859846</v>
      </c>
      <c r="DP27" s="2">
        <v>1.9027704709719999</v>
      </c>
      <c r="DQ27" s="2">
        <v>2.767913524426</v>
      </c>
      <c r="DR27" s="2" t="s">
        <v>173</v>
      </c>
      <c r="DS27" s="2">
        <v>1.630406545954</v>
      </c>
      <c r="DT27" s="2" t="s">
        <v>173</v>
      </c>
      <c r="DU27" s="2">
        <v>-68.358551558239995</v>
      </c>
      <c r="DV27" s="2">
        <v>0.81183302537799995</v>
      </c>
      <c r="DW27" s="2">
        <v>3.6754694063460001</v>
      </c>
      <c r="DX27" s="2">
        <v>0.67080287741199995</v>
      </c>
      <c r="DY27" s="2" t="s">
        <v>173</v>
      </c>
      <c r="DZ27" s="2">
        <v>8.8467841839469999E-2</v>
      </c>
      <c r="EA27" s="2" t="s">
        <v>173</v>
      </c>
      <c r="EB27" s="2">
        <v>2.7196899125199998</v>
      </c>
      <c r="EC27" s="2">
        <v>-0.66617623017820005</v>
      </c>
      <c r="ED27" s="2" t="s">
        <v>173</v>
      </c>
      <c r="EE27" s="2">
        <v>2.3370104850970002</v>
      </c>
      <c r="EF27" s="2">
        <v>1.9936765895749999</v>
      </c>
      <c r="EG27" s="2">
        <v>1.02871448158</v>
      </c>
      <c r="EH27" s="2">
        <v>0.53778114504359997</v>
      </c>
      <c r="EI27" s="2">
        <v>1.8114222975950001</v>
      </c>
      <c r="EJ27" s="2" t="s">
        <v>173</v>
      </c>
      <c r="EK27" s="2" t="s">
        <v>173</v>
      </c>
      <c r="EL27" s="2">
        <v>8.3888700177529998</v>
      </c>
      <c r="EM27" s="2" t="s">
        <v>173</v>
      </c>
      <c r="EN27" s="2">
        <v>-0.49833695868639999</v>
      </c>
      <c r="EO27" s="2">
        <v>2.6877012340299999</v>
      </c>
      <c r="EP27" s="2" t="s">
        <v>173</v>
      </c>
      <c r="EQ27" s="2">
        <v>5.0183788459649996</v>
      </c>
      <c r="ER27" s="2">
        <v>2.8014774829569999</v>
      </c>
      <c r="ES27" s="2">
        <v>2.0718197789509998</v>
      </c>
      <c r="ET27" s="2">
        <v>4.262911164258</v>
      </c>
      <c r="EU27" s="2" t="s">
        <v>173</v>
      </c>
      <c r="EV27" s="2">
        <v>6.0694435961640002E-2</v>
      </c>
      <c r="EW27" s="2">
        <v>-1.3464863343969999</v>
      </c>
      <c r="EX27" s="2">
        <v>-8.0827810914620001E-3</v>
      </c>
      <c r="EY27" s="2">
        <v>-0.46140172676489999</v>
      </c>
      <c r="EZ27" s="2">
        <v>2.262615287604</v>
      </c>
      <c r="FA27" s="2">
        <v>11.16164769866</v>
      </c>
      <c r="FB27" s="2">
        <v>3.8503818304770001</v>
      </c>
      <c r="FC27" s="2">
        <v>1.3348548340990001</v>
      </c>
      <c r="FD27" s="2">
        <v>6.5750516071960002E-2</v>
      </c>
      <c r="FE27" s="2">
        <v>3.99926214121</v>
      </c>
      <c r="FF27" s="2">
        <v>2.1346905324910002</v>
      </c>
      <c r="FG27" s="2">
        <v>1.429833711111</v>
      </c>
      <c r="FH27" s="2" t="s">
        <v>173</v>
      </c>
      <c r="FI27" s="2">
        <v>0.85672418969289998</v>
      </c>
      <c r="FJ27" s="2" t="s">
        <v>173</v>
      </c>
      <c r="FK27" s="2" t="s">
        <v>173</v>
      </c>
      <c r="FL27" s="2">
        <v>166.36571526820001</v>
      </c>
      <c r="FM27" s="2">
        <v>0.1242589117461</v>
      </c>
      <c r="FN27" s="2" t="s">
        <v>173</v>
      </c>
      <c r="FO27" s="2">
        <v>0.66342383717880005</v>
      </c>
      <c r="FP27" s="2" t="s">
        <v>173</v>
      </c>
    </row>
    <row r="28" spans="1:172" x14ac:dyDescent="0.3">
      <c r="A28" s="1">
        <v>41364</v>
      </c>
      <c r="B28" s="2" t="s">
        <v>173</v>
      </c>
      <c r="C28" s="2" t="s">
        <v>173</v>
      </c>
      <c r="D28" s="2" t="s">
        <v>173</v>
      </c>
      <c r="E28" s="2" t="s">
        <v>173</v>
      </c>
      <c r="F28" s="2">
        <v>0.4858371748725</v>
      </c>
      <c r="G28" s="2" t="s">
        <v>173</v>
      </c>
      <c r="H28" s="2">
        <v>-0.76192641910059999</v>
      </c>
      <c r="I28" s="2">
        <v>3.0787102427290001</v>
      </c>
      <c r="J28" s="2">
        <v>-6.5056239794239995E-2</v>
      </c>
      <c r="K28" s="2" t="s">
        <v>173</v>
      </c>
      <c r="L28" s="2" t="s">
        <v>173</v>
      </c>
      <c r="M28" s="2">
        <v>-0.83767556484630001</v>
      </c>
      <c r="N28" s="2" t="s">
        <v>173</v>
      </c>
      <c r="O28" s="2" t="s">
        <v>173</v>
      </c>
      <c r="P28" s="2" t="s">
        <v>173</v>
      </c>
      <c r="Q28" s="2" t="s">
        <v>173</v>
      </c>
      <c r="R28" s="2">
        <v>-1.599932993003</v>
      </c>
      <c r="S28" s="2" t="s">
        <v>173</v>
      </c>
      <c r="T28" s="2" t="s">
        <v>173</v>
      </c>
      <c r="U28" s="2" t="s">
        <v>173</v>
      </c>
      <c r="V28" s="2">
        <v>2.7736518547709998</v>
      </c>
      <c r="W28" s="2">
        <v>1.320302739335</v>
      </c>
      <c r="X28" s="2">
        <v>-0.64832140891580003</v>
      </c>
      <c r="Y28" s="2">
        <v>4.0936180664990003</v>
      </c>
      <c r="Z28" s="2">
        <v>2.7199518319660001</v>
      </c>
      <c r="AA28" s="2" t="s">
        <v>173</v>
      </c>
      <c r="AB28" s="2" t="s">
        <v>173</v>
      </c>
      <c r="AC28" s="2" t="s">
        <v>173</v>
      </c>
      <c r="AD28" s="2" t="s">
        <v>173</v>
      </c>
      <c r="AE28" s="2">
        <v>2.1089126184000002</v>
      </c>
      <c r="AF28" s="2" t="s">
        <v>173</v>
      </c>
      <c r="AG28" s="2">
        <v>2.44720635987</v>
      </c>
      <c r="AH28" s="2">
        <v>1.368482012608</v>
      </c>
      <c r="AI28" s="2">
        <v>0.54445113265909995</v>
      </c>
      <c r="AJ28" s="2" t="s">
        <v>173</v>
      </c>
      <c r="AK28" s="2">
        <v>0.60196222956150003</v>
      </c>
      <c r="AL28" s="2">
        <v>2.1879318242460002</v>
      </c>
      <c r="AM28" s="2">
        <v>0.94535680646440001</v>
      </c>
      <c r="AN28" s="2">
        <v>2.903552921523</v>
      </c>
      <c r="AO28" s="2">
        <v>3.765721153656</v>
      </c>
      <c r="AP28" s="2" t="s">
        <v>173</v>
      </c>
      <c r="AQ28" s="2" t="s">
        <v>173</v>
      </c>
      <c r="AR28" s="2" t="s">
        <v>173</v>
      </c>
      <c r="AS28" s="2">
        <v>1.918534092584</v>
      </c>
      <c r="AT28" s="2">
        <v>2.2657153927350002</v>
      </c>
      <c r="AU28" s="2">
        <v>1.161611103824</v>
      </c>
      <c r="AV28" s="2">
        <v>0.3165921027038</v>
      </c>
      <c r="AW28" s="2">
        <v>1.522933236581</v>
      </c>
      <c r="AX28" s="2">
        <v>1.772942382646</v>
      </c>
      <c r="AY28" s="2">
        <v>-1.3658282755490001</v>
      </c>
      <c r="AZ28" s="2">
        <v>-0.116228882757</v>
      </c>
      <c r="BA28" s="2">
        <v>-7.4855259158480001</v>
      </c>
      <c r="BB28" s="2">
        <v>2.000896106855</v>
      </c>
      <c r="BC28" s="2">
        <v>2.771757790688</v>
      </c>
      <c r="BD28" s="2">
        <v>-9.2578505046099995</v>
      </c>
      <c r="BE28" s="2">
        <v>0.86205539250990004</v>
      </c>
      <c r="BF28" s="2" t="s">
        <v>173</v>
      </c>
      <c r="BG28" s="2" t="s">
        <v>173</v>
      </c>
      <c r="BH28" s="2" t="s">
        <v>173</v>
      </c>
      <c r="BI28" s="2">
        <v>3.2984827026880001</v>
      </c>
      <c r="BJ28" s="2">
        <v>-0.1934948420018</v>
      </c>
      <c r="BK28" s="2">
        <v>3.3720112733010001</v>
      </c>
      <c r="BL28" s="2">
        <v>-1.544156685011</v>
      </c>
      <c r="BM28" s="2">
        <v>1.274479885918</v>
      </c>
      <c r="BN28" s="2">
        <v>9.7663518818220005</v>
      </c>
      <c r="BO28" s="2">
        <v>3.663398027185</v>
      </c>
      <c r="BP28" s="2">
        <v>3.300315203946</v>
      </c>
      <c r="BQ28" s="2">
        <v>-13.15084714702</v>
      </c>
      <c r="BR28" s="2" t="s">
        <v>173</v>
      </c>
      <c r="BS28" s="2">
        <v>-1.569454070263</v>
      </c>
      <c r="BT28" s="2" t="s">
        <v>173</v>
      </c>
      <c r="BU28" s="2" t="s">
        <v>173</v>
      </c>
      <c r="BV28" s="2" t="s">
        <v>173</v>
      </c>
      <c r="BW28" s="2" t="s">
        <v>173</v>
      </c>
      <c r="BX28" s="2">
        <v>0.53128359865429997</v>
      </c>
      <c r="BY28" s="2" t="s">
        <v>173</v>
      </c>
      <c r="BZ28" s="2">
        <v>3.1601436768200002</v>
      </c>
      <c r="CA28" s="2">
        <v>2.4177188382189998</v>
      </c>
      <c r="CB28" s="2">
        <v>0.28442767958670001</v>
      </c>
      <c r="CC28" s="2">
        <v>2.9596703168879999</v>
      </c>
      <c r="CD28" s="2">
        <v>-55.451944792969996</v>
      </c>
      <c r="CE28" s="2" t="s">
        <v>173</v>
      </c>
      <c r="CF28" s="2" t="s">
        <v>173</v>
      </c>
      <c r="CG28" s="2">
        <v>4.5498159831759999</v>
      </c>
      <c r="CH28" s="2">
        <v>-0.15588914549649999</v>
      </c>
      <c r="CI28" s="2" t="s">
        <v>173</v>
      </c>
      <c r="CJ28" s="2">
        <v>3.4610767260339999</v>
      </c>
      <c r="CK28" s="2">
        <v>4.9188632700200001</v>
      </c>
      <c r="CL28" s="2">
        <v>0.68916832829480001</v>
      </c>
      <c r="CM28" s="2">
        <v>1.6226765097160001</v>
      </c>
      <c r="CN28" s="2" t="s">
        <v>173</v>
      </c>
      <c r="CO28" s="2">
        <v>2.9235545460869998</v>
      </c>
      <c r="CP28" s="2">
        <v>1.351780205044</v>
      </c>
      <c r="CQ28" s="2" t="s">
        <v>173</v>
      </c>
      <c r="CR28" s="2" t="s">
        <v>173</v>
      </c>
      <c r="CS28" s="2">
        <v>7.6743881470639996</v>
      </c>
      <c r="CT28" s="2">
        <v>1.311500877361</v>
      </c>
      <c r="CU28" s="2">
        <v>1.1589105990040001</v>
      </c>
      <c r="CV28" s="2">
        <v>0.21392035312060001</v>
      </c>
      <c r="CW28" s="2">
        <v>2.6828420646160001</v>
      </c>
      <c r="CX28" s="2">
        <v>2.1268797107139998</v>
      </c>
      <c r="CY28" s="2">
        <v>4.830899465251</v>
      </c>
      <c r="CZ28" s="2" t="s">
        <v>173</v>
      </c>
      <c r="DA28" s="2" t="s">
        <v>173</v>
      </c>
      <c r="DB28" s="2">
        <v>0.77300287040210003</v>
      </c>
      <c r="DC28" s="2">
        <v>1.234234836075</v>
      </c>
      <c r="DD28" s="2">
        <v>3.32480948727</v>
      </c>
      <c r="DE28" s="2" t="s">
        <v>173</v>
      </c>
      <c r="DF28" s="2" t="s">
        <v>173</v>
      </c>
      <c r="DG28" s="2">
        <v>2.9392254639109998</v>
      </c>
      <c r="DH28" s="2" t="s">
        <v>173</v>
      </c>
      <c r="DI28" s="2">
        <v>2.6284025775700002</v>
      </c>
      <c r="DJ28" s="2">
        <v>0.85033501875439998</v>
      </c>
      <c r="DK28" s="2">
        <v>-1.125309099901</v>
      </c>
      <c r="DL28" s="2">
        <v>6.0652680652680004</v>
      </c>
      <c r="DM28" s="2" t="s">
        <v>173</v>
      </c>
      <c r="DN28" s="2" t="s">
        <v>173</v>
      </c>
      <c r="DO28" s="2">
        <v>1.0998088995349999</v>
      </c>
      <c r="DP28" s="2">
        <v>1.887485508573</v>
      </c>
      <c r="DQ28" s="2">
        <v>2.839064272766</v>
      </c>
      <c r="DR28" s="2" t="s">
        <v>173</v>
      </c>
      <c r="DS28" s="2">
        <v>1.3064257012789999</v>
      </c>
      <c r="DT28" s="2" t="s">
        <v>173</v>
      </c>
      <c r="DU28" s="2">
        <v>-37.972552073190002</v>
      </c>
      <c r="DV28" s="2">
        <v>1.034797924854</v>
      </c>
      <c r="DW28" s="2">
        <v>2.6759188221539998</v>
      </c>
      <c r="DX28" s="2">
        <v>0.5002095422917</v>
      </c>
      <c r="DY28" s="2" t="s">
        <v>173</v>
      </c>
      <c r="DZ28" s="2">
        <v>0.25635586696730001</v>
      </c>
      <c r="EA28" s="2" t="s">
        <v>173</v>
      </c>
      <c r="EB28" s="2">
        <v>2.4068388018059999</v>
      </c>
      <c r="EC28" s="2">
        <v>-0.80161794447510004</v>
      </c>
      <c r="ED28" s="2" t="s">
        <v>173</v>
      </c>
      <c r="EE28" s="2">
        <v>2.276730383122</v>
      </c>
      <c r="EF28" s="2">
        <v>1.8523590983130001</v>
      </c>
      <c r="EG28" s="2">
        <v>0.94475542817229996</v>
      </c>
      <c r="EH28" s="2">
        <v>0.35865110729249999</v>
      </c>
      <c r="EI28" s="2">
        <v>2.0671419718620001</v>
      </c>
      <c r="EJ28" s="2" t="s">
        <v>173</v>
      </c>
      <c r="EK28" s="2" t="s">
        <v>173</v>
      </c>
      <c r="EL28" s="2">
        <v>11.587538788590001</v>
      </c>
      <c r="EM28" s="2" t="s">
        <v>173</v>
      </c>
      <c r="EN28" s="2">
        <v>-5.3146882622709999</v>
      </c>
      <c r="EO28" s="2">
        <v>2.571609920612</v>
      </c>
      <c r="EP28" s="2" t="s">
        <v>173</v>
      </c>
      <c r="EQ28" s="2">
        <v>4.9784751943760002</v>
      </c>
      <c r="ER28" s="2">
        <v>2.3109050937900002</v>
      </c>
      <c r="ES28" s="2">
        <v>1.903358488371</v>
      </c>
      <c r="ET28" s="2">
        <v>3.4168304798569999</v>
      </c>
      <c r="EU28" s="2" t="s">
        <v>173</v>
      </c>
      <c r="EV28" s="2">
        <v>7.5007919307389995E-2</v>
      </c>
      <c r="EW28" s="2">
        <v>-1.3202373591650001</v>
      </c>
      <c r="EX28" s="2">
        <v>0.32235099249429999</v>
      </c>
      <c r="EY28" s="2">
        <v>-0.28431380219539998</v>
      </c>
      <c r="EZ28" s="2">
        <v>0.58596979733709997</v>
      </c>
      <c r="FA28" s="2">
        <v>9.6939813627429992</v>
      </c>
      <c r="FB28" s="2">
        <v>4.0440069373689997</v>
      </c>
      <c r="FC28" s="2">
        <v>1.5342943459259999</v>
      </c>
      <c r="FD28" s="2">
        <v>2.0613122485780001E-2</v>
      </c>
      <c r="FE28" s="2">
        <v>3.7196275816440001</v>
      </c>
      <c r="FF28" s="2">
        <v>1.930878801782</v>
      </c>
      <c r="FG28" s="2">
        <v>1.5845644906209999</v>
      </c>
      <c r="FH28" s="2" t="s">
        <v>173</v>
      </c>
      <c r="FI28" s="2">
        <v>0.88049619993950001</v>
      </c>
      <c r="FJ28" s="2" t="s">
        <v>173</v>
      </c>
      <c r="FK28" s="2" t="s">
        <v>173</v>
      </c>
      <c r="FL28" s="2">
        <v>-96.864052150139997</v>
      </c>
      <c r="FM28" s="2">
        <v>0.11728366724600001</v>
      </c>
      <c r="FN28" s="2" t="s">
        <v>173</v>
      </c>
      <c r="FO28" s="2">
        <v>-1.9607083540770001</v>
      </c>
      <c r="FP28" s="2" t="s">
        <v>173</v>
      </c>
    </row>
    <row r="29" spans="1:172" x14ac:dyDescent="0.3">
      <c r="A29" s="1">
        <v>41455</v>
      </c>
      <c r="B29" s="2" t="s">
        <v>173</v>
      </c>
      <c r="C29" s="2" t="s">
        <v>173</v>
      </c>
      <c r="D29" s="2" t="s">
        <v>173</v>
      </c>
      <c r="E29" s="2" t="s">
        <v>173</v>
      </c>
      <c r="F29" s="2">
        <v>0.76123874778659995</v>
      </c>
      <c r="G29" s="2" t="s">
        <v>173</v>
      </c>
      <c r="H29" s="2">
        <v>-0.63666781516790005</v>
      </c>
      <c r="I29" s="2">
        <v>2.3331503618129998</v>
      </c>
      <c r="J29" s="2">
        <v>-0.126170713973</v>
      </c>
      <c r="K29" s="2" t="s">
        <v>173</v>
      </c>
      <c r="L29" s="2" t="s">
        <v>173</v>
      </c>
      <c r="M29" s="2">
        <v>-0.68487224811180003</v>
      </c>
      <c r="N29" s="2" t="s">
        <v>173</v>
      </c>
      <c r="O29" s="2" t="s">
        <v>173</v>
      </c>
      <c r="P29" s="2" t="s">
        <v>173</v>
      </c>
      <c r="Q29" s="2" t="s">
        <v>173</v>
      </c>
      <c r="R29" s="2">
        <v>-1.1667810734599999</v>
      </c>
      <c r="S29" s="2" t="s">
        <v>173</v>
      </c>
      <c r="T29" s="2" t="s">
        <v>173</v>
      </c>
      <c r="U29" s="2" t="s">
        <v>173</v>
      </c>
      <c r="V29" s="2">
        <v>3.8754449526919998</v>
      </c>
      <c r="W29" s="2">
        <v>2.531441570223</v>
      </c>
      <c r="X29" s="2">
        <v>0.28919967857200002</v>
      </c>
      <c r="Y29" s="2">
        <v>4.1102846227420002</v>
      </c>
      <c r="Z29" s="2">
        <v>2.4615207579890002</v>
      </c>
      <c r="AA29" s="2" t="s">
        <v>173</v>
      </c>
      <c r="AB29" s="2" t="s">
        <v>173</v>
      </c>
      <c r="AC29" s="2" t="s">
        <v>173</v>
      </c>
      <c r="AD29" s="2" t="s">
        <v>173</v>
      </c>
      <c r="AE29" s="2">
        <v>2.032239993678</v>
      </c>
      <c r="AF29" s="2" t="s">
        <v>173</v>
      </c>
      <c r="AG29" s="2">
        <v>2.2988696939139999</v>
      </c>
      <c r="AH29" s="2">
        <v>1.0243941772309999</v>
      </c>
      <c r="AI29" s="2">
        <v>0.56438308044319996</v>
      </c>
      <c r="AJ29" s="2" t="s">
        <v>173</v>
      </c>
      <c r="AK29" s="2">
        <v>0.39654747768839999</v>
      </c>
      <c r="AL29" s="2">
        <v>2.3295346235859999</v>
      </c>
      <c r="AM29" s="2">
        <v>0.71424607650759997</v>
      </c>
      <c r="AN29" s="2">
        <v>2.3310192339619999</v>
      </c>
      <c r="AO29" s="2">
        <v>4.218627875648</v>
      </c>
      <c r="AP29" s="2" t="s">
        <v>173</v>
      </c>
      <c r="AQ29" s="2" t="s">
        <v>173</v>
      </c>
      <c r="AR29" s="2" t="s">
        <v>173</v>
      </c>
      <c r="AS29" s="2">
        <v>1.887946574276</v>
      </c>
      <c r="AT29" s="2">
        <v>2.2314577268629998</v>
      </c>
      <c r="AU29" s="2">
        <v>1.089557598973</v>
      </c>
      <c r="AV29" s="2">
        <v>0.53357779956189999</v>
      </c>
      <c r="AW29" s="2">
        <v>1.722834316341</v>
      </c>
      <c r="AX29" s="2">
        <v>1.857251444686</v>
      </c>
      <c r="AY29" s="2">
        <v>-1.846801493841</v>
      </c>
      <c r="AZ29" s="2">
        <v>-8.0225572150210006E-2</v>
      </c>
      <c r="BA29" s="2">
        <v>-4.1027575361239998</v>
      </c>
      <c r="BB29" s="2">
        <v>2.0979143852159998</v>
      </c>
      <c r="BC29" s="2">
        <v>3.0008537764519998</v>
      </c>
      <c r="BD29" s="2">
        <v>-9.8005709746379992</v>
      </c>
      <c r="BE29" s="2">
        <v>0.77309014066140003</v>
      </c>
      <c r="BF29" s="2" t="s">
        <v>173</v>
      </c>
      <c r="BG29" s="2" t="s">
        <v>173</v>
      </c>
      <c r="BH29" s="2" t="s">
        <v>173</v>
      </c>
      <c r="BI29" s="2">
        <v>3.1984073431739999</v>
      </c>
      <c r="BJ29" s="2">
        <v>-0.1562226357881</v>
      </c>
      <c r="BK29" s="2">
        <v>3.6616653479869998</v>
      </c>
      <c r="BL29" s="2">
        <v>-1.612665486129</v>
      </c>
      <c r="BM29" s="2">
        <v>1.1725470022110001</v>
      </c>
      <c r="BN29" s="2">
        <v>15.26643386554</v>
      </c>
      <c r="BO29" s="2">
        <v>3.5856274005629998</v>
      </c>
      <c r="BP29" s="2">
        <v>3.232711731128</v>
      </c>
      <c r="BQ29" s="2">
        <v>11.89440057176</v>
      </c>
      <c r="BR29" s="2" t="s">
        <v>173</v>
      </c>
      <c r="BS29" s="2">
        <v>-1.456312887648</v>
      </c>
      <c r="BT29" s="2" t="s">
        <v>173</v>
      </c>
      <c r="BU29" s="2" t="s">
        <v>173</v>
      </c>
      <c r="BV29" s="2" t="s">
        <v>173</v>
      </c>
      <c r="BW29" s="2" t="s">
        <v>173</v>
      </c>
      <c r="BX29" s="2">
        <v>0.56946040596030001</v>
      </c>
      <c r="BY29" s="2" t="s">
        <v>173</v>
      </c>
      <c r="BZ29" s="2">
        <v>4.8312004396640003</v>
      </c>
      <c r="CA29" s="2">
        <v>2.602609024465</v>
      </c>
      <c r="CB29" s="2">
        <v>0.28766318426690002</v>
      </c>
      <c r="CC29" s="2" t="s">
        <v>173</v>
      </c>
      <c r="CD29" s="2">
        <v>24.169516818590001</v>
      </c>
      <c r="CE29" s="2" t="s">
        <v>173</v>
      </c>
      <c r="CF29" s="2" t="s">
        <v>173</v>
      </c>
      <c r="CG29" s="2">
        <v>3.6399545424380002</v>
      </c>
      <c r="CH29" s="2">
        <v>-0.47799259563969998</v>
      </c>
      <c r="CI29" s="2" t="s">
        <v>173</v>
      </c>
      <c r="CJ29" s="2">
        <v>3.2609772360529998</v>
      </c>
      <c r="CK29" s="2">
        <v>6.0455117752690004</v>
      </c>
      <c r="CL29" s="2">
        <v>0.54932968464260001</v>
      </c>
      <c r="CM29" s="2">
        <v>1.7144332874270001</v>
      </c>
      <c r="CN29" s="2" t="s">
        <v>173</v>
      </c>
      <c r="CO29" s="2">
        <v>2.8930987406350002</v>
      </c>
      <c r="CP29" s="2">
        <v>1.331183653619</v>
      </c>
      <c r="CQ29" s="2" t="s">
        <v>173</v>
      </c>
      <c r="CR29" s="2" t="s">
        <v>173</v>
      </c>
      <c r="CS29" s="2">
        <v>7.192451669145</v>
      </c>
      <c r="CT29" s="2">
        <v>1.2333651371900001</v>
      </c>
      <c r="CU29" s="2">
        <v>1.394732171282</v>
      </c>
      <c r="CV29" s="2">
        <v>0.2759709950873</v>
      </c>
      <c r="CW29" s="2">
        <v>1.7727064052670001</v>
      </c>
      <c r="CX29" s="2">
        <v>2.3536775851230001</v>
      </c>
      <c r="CY29" s="2">
        <v>5.5660496130829999</v>
      </c>
      <c r="CZ29" s="2" t="s">
        <v>173</v>
      </c>
      <c r="DA29" s="2" t="s">
        <v>173</v>
      </c>
      <c r="DB29" s="2">
        <v>0.65984028427329999</v>
      </c>
      <c r="DC29" s="2">
        <v>1.4058327180950001</v>
      </c>
      <c r="DD29" s="2">
        <v>3.5960459830899998</v>
      </c>
      <c r="DE29" s="2" t="s">
        <v>173</v>
      </c>
      <c r="DF29" s="2" t="s">
        <v>173</v>
      </c>
      <c r="DG29" s="2">
        <v>3.3067662866459999</v>
      </c>
      <c r="DH29" s="2" t="s">
        <v>173</v>
      </c>
      <c r="DI29" s="2">
        <v>2.1299298603080001</v>
      </c>
      <c r="DJ29" s="2">
        <v>0.91070397024460004</v>
      </c>
      <c r="DK29" s="2">
        <v>-0.94220947347890005</v>
      </c>
      <c r="DL29" s="2">
        <v>9.2724536362749994</v>
      </c>
      <c r="DM29" s="2" t="s">
        <v>173</v>
      </c>
      <c r="DN29" s="2" t="s">
        <v>173</v>
      </c>
      <c r="DO29" s="2">
        <v>1.158588902657</v>
      </c>
      <c r="DP29" s="2">
        <v>1.8901444268509999</v>
      </c>
      <c r="DQ29" s="2">
        <v>2.8721543873669999</v>
      </c>
      <c r="DR29" s="2" t="s">
        <v>173</v>
      </c>
      <c r="DS29" s="2">
        <v>0.22004580899189999</v>
      </c>
      <c r="DT29" s="2" t="s">
        <v>173</v>
      </c>
      <c r="DU29" s="2">
        <v>-18.85095205411</v>
      </c>
      <c r="DV29" s="2">
        <v>1.503864823699</v>
      </c>
      <c r="DW29" s="2">
        <v>2.0986237705800002</v>
      </c>
      <c r="DX29" s="2">
        <v>0.1765043235781</v>
      </c>
      <c r="DY29" s="2" t="s">
        <v>173</v>
      </c>
      <c r="DZ29" s="2">
        <v>0.41126852809379999</v>
      </c>
      <c r="EA29" s="2" t="s">
        <v>173</v>
      </c>
      <c r="EB29" s="2">
        <v>1.883539215196</v>
      </c>
      <c r="EC29" s="2">
        <v>-1.655064001797</v>
      </c>
      <c r="ED29" s="2" t="s">
        <v>173</v>
      </c>
      <c r="EE29" s="2">
        <v>2.531545541396</v>
      </c>
      <c r="EF29" s="2">
        <v>1.980926018216</v>
      </c>
      <c r="EG29" s="2">
        <v>1.1426192760730001</v>
      </c>
      <c r="EH29" s="2">
        <v>0.3974905455321</v>
      </c>
      <c r="EI29" s="2">
        <v>1.2270207584049999</v>
      </c>
      <c r="EJ29" s="2" t="s">
        <v>173</v>
      </c>
      <c r="EK29" s="2" t="s">
        <v>173</v>
      </c>
      <c r="EL29" s="2">
        <v>4.9664969113790001</v>
      </c>
      <c r="EM29" s="2" t="s">
        <v>173</v>
      </c>
      <c r="EN29" s="2">
        <v>-4.7714536869239996</v>
      </c>
      <c r="EO29" s="2">
        <v>2.1916327899149999</v>
      </c>
      <c r="EP29" s="2" t="s">
        <v>173</v>
      </c>
      <c r="EQ29" s="2">
        <v>4.7429483417149996</v>
      </c>
      <c r="ER29" s="2">
        <v>3.753352513351</v>
      </c>
      <c r="ES29" s="2">
        <v>3.972890682744</v>
      </c>
      <c r="ET29" s="2">
        <v>4.3919882241610004</v>
      </c>
      <c r="EU29" s="2" t="s">
        <v>173</v>
      </c>
      <c r="EV29" s="2">
        <v>0.10026608639530001</v>
      </c>
      <c r="EW29" s="2">
        <v>-1.9377065559910001</v>
      </c>
      <c r="EX29" s="2">
        <v>0.44005821905069997</v>
      </c>
      <c r="EY29" s="2">
        <v>-0.1622477032428</v>
      </c>
      <c r="EZ29" s="2">
        <v>0.79404674451540003</v>
      </c>
      <c r="FA29" s="2">
        <v>7.2808118988750001</v>
      </c>
      <c r="FB29" s="2">
        <v>3.7826936112039999</v>
      </c>
      <c r="FC29" s="2">
        <v>1.388390543561</v>
      </c>
      <c r="FD29" s="2">
        <v>10.76094792011</v>
      </c>
      <c r="FE29" s="2">
        <v>2.8283497924110002</v>
      </c>
      <c r="FF29" s="2">
        <v>2.1525314759860001</v>
      </c>
      <c r="FG29" s="2">
        <v>1.9963601630009999</v>
      </c>
      <c r="FH29" s="2" t="s">
        <v>173</v>
      </c>
      <c r="FI29" s="2">
        <v>0.69818980442209999</v>
      </c>
      <c r="FJ29" s="2" t="s">
        <v>173</v>
      </c>
      <c r="FK29" s="2" t="s">
        <v>173</v>
      </c>
      <c r="FL29" s="2">
        <v>31.397313814669999</v>
      </c>
      <c r="FM29" s="2">
        <v>1.3041200031970001E-2</v>
      </c>
      <c r="FN29" s="2" t="s">
        <v>173</v>
      </c>
      <c r="FO29" s="2">
        <v>-1.7422218250599999</v>
      </c>
      <c r="FP29" s="2" t="s">
        <v>173</v>
      </c>
    </row>
    <row r="30" spans="1:172" x14ac:dyDescent="0.3">
      <c r="A30" s="1">
        <v>41547</v>
      </c>
      <c r="B30" s="2" t="s">
        <v>173</v>
      </c>
      <c r="C30" s="2" t="s">
        <v>173</v>
      </c>
      <c r="D30" s="2" t="s">
        <v>173</v>
      </c>
      <c r="E30" s="2" t="s">
        <v>173</v>
      </c>
      <c r="F30" s="2">
        <v>0.96313009353610002</v>
      </c>
      <c r="G30" s="2" t="s">
        <v>173</v>
      </c>
      <c r="H30" s="2">
        <v>-0.60034675113299996</v>
      </c>
      <c r="I30" s="2">
        <v>2.3276689646120001</v>
      </c>
      <c r="J30" s="2">
        <v>-0.15415861355009999</v>
      </c>
      <c r="K30" s="2" t="s">
        <v>173</v>
      </c>
      <c r="L30" s="2" t="s">
        <v>173</v>
      </c>
      <c r="M30" s="2">
        <v>-0.56826679192109997</v>
      </c>
      <c r="N30" s="2" t="s">
        <v>173</v>
      </c>
      <c r="O30" s="2" t="s">
        <v>173</v>
      </c>
      <c r="P30" s="2" t="s">
        <v>173</v>
      </c>
      <c r="Q30" s="2" t="s">
        <v>173</v>
      </c>
      <c r="R30" s="2">
        <v>-1.4450179644609999</v>
      </c>
      <c r="S30" s="2" t="s">
        <v>173</v>
      </c>
      <c r="T30" s="2" t="s">
        <v>173</v>
      </c>
      <c r="U30" s="2" t="s">
        <v>173</v>
      </c>
      <c r="V30" s="2">
        <v>4.4914958989920004</v>
      </c>
      <c r="W30" s="2">
        <v>1.3695549272480001</v>
      </c>
      <c r="X30" s="2">
        <v>-0.45233105869290002</v>
      </c>
      <c r="Y30" s="2">
        <v>3.1449464122120001</v>
      </c>
      <c r="Z30" s="2">
        <v>2.1864299048350002</v>
      </c>
      <c r="AA30" s="2" t="s">
        <v>173</v>
      </c>
      <c r="AB30" s="2" t="s">
        <v>173</v>
      </c>
      <c r="AC30" s="2" t="s">
        <v>173</v>
      </c>
      <c r="AD30" s="2" t="s">
        <v>173</v>
      </c>
      <c r="AE30" s="2">
        <v>1.847401179547</v>
      </c>
      <c r="AF30" s="2" t="s">
        <v>173</v>
      </c>
      <c r="AG30" s="2">
        <v>2.1896744822410001</v>
      </c>
      <c r="AH30" s="2">
        <v>1.086737226781</v>
      </c>
      <c r="AI30" s="2">
        <v>0.54613799742580005</v>
      </c>
      <c r="AJ30" s="2" t="s">
        <v>173</v>
      </c>
      <c r="AK30" s="2">
        <v>0.17199599687870001</v>
      </c>
      <c r="AL30" s="2">
        <v>2.359257157954</v>
      </c>
      <c r="AM30" s="2">
        <v>0.90802193289989996</v>
      </c>
      <c r="AN30" s="2">
        <v>2.4051347996789998</v>
      </c>
      <c r="AO30" s="2">
        <v>4.0504973783429996</v>
      </c>
      <c r="AP30" s="2" t="s">
        <v>173</v>
      </c>
      <c r="AQ30" s="2" t="s">
        <v>173</v>
      </c>
      <c r="AR30" s="2" t="s">
        <v>173</v>
      </c>
      <c r="AS30" s="2">
        <v>1.9261984409270001</v>
      </c>
      <c r="AT30" s="2">
        <v>2.1639744273039998</v>
      </c>
      <c r="AU30" s="2">
        <v>1.090701056593</v>
      </c>
      <c r="AV30" s="2">
        <v>0.48906212097820001</v>
      </c>
      <c r="AW30" s="2">
        <v>1.416254137286</v>
      </c>
      <c r="AX30" s="2">
        <v>1.856758249454</v>
      </c>
      <c r="AY30" s="2">
        <v>-1.683966481083</v>
      </c>
      <c r="AZ30" s="2">
        <v>2.7080416067849999E-2</v>
      </c>
      <c r="BA30" s="2">
        <v>-3.5537438082519999</v>
      </c>
      <c r="BB30" s="2">
        <v>2.000500896563</v>
      </c>
      <c r="BC30" s="2">
        <v>2.9864620635839998</v>
      </c>
      <c r="BD30" s="2">
        <v>-10.471177662240001</v>
      </c>
      <c r="BE30" s="2">
        <v>0.85602616894609995</v>
      </c>
      <c r="BF30" s="2" t="s">
        <v>173</v>
      </c>
      <c r="BG30" s="2" t="s">
        <v>173</v>
      </c>
      <c r="BH30" s="2" t="s">
        <v>173</v>
      </c>
      <c r="BI30" s="2">
        <v>3.0973164392650001</v>
      </c>
      <c r="BJ30" s="2">
        <v>-0.16669719430640001</v>
      </c>
      <c r="BK30" s="2">
        <v>2.460886004117</v>
      </c>
      <c r="BL30" s="2">
        <v>-1.893519967801</v>
      </c>
      <c r="BM30" s="2">
        <v>1.3266129295010001</v>
      </c>
      <c r="BN30" s="2">
        <v>34.296409895410001</v>
      </c>
      <c r="BO30" s="2">
        <v>3.1811485103280002</v>
      </c>
      <c r="BP30" s="2">
        <v>2.8523456337019999</v>
      </c>
      <c r="BQ30" s="2">
        <v>10.085920817850001</v>
      </c>
      <c r="BR30" s="2" t="s">
        <v>173</v>
      </c>
      <c r="BS30" s="2">
        <v>-0.96603307664810001</v>
      </c>
      <c r="BT30" s="2" t="s">
        <v>173</v>
      </c>
      <c r="BU30" s="2" t="s">
        <v>173</v>
      </c>
      <c r="BV30" s="2" t="s">
        <v>173</v>
      </c>
      <c r="BW30" s="2" t="s">
        <v>173</v>
      </c>
      <c r="BX30" s="2">
        <v>0.41172984097929999</v>
      </c>
      <c r="BY30" s="2" t="s">
        <v>173</v>
      </c>
      <c r="BZ30" s="2">
        <v>0.59984764392209999</v>
      </c>
      <c r="CA30" s="2">
        <v>2.5631461850539998</v>
      </c>
      <c r="CB30" s="2">
        <v>0.73601163405970005</v>
      </c>
      <c r="CC30" s="2" t="s">
        <v>173</v>
      </c>
      <c r="CD30" s="2">
        <v>12.38632705899</v>
      </c>
      <c r="CE30" s="2" t="s">
        <v>173</v>
      </c>
      <c r="CF30" s="2" t="s">
        <v>173</v>
      </c>
      <c r="CG30" s="2">
        <v>3.613075653958</v>
      </c>
      <c r="CH30" s="2">
        <v>0.53386454183270005</v>
      </c>
      <c r="CI30" s="2" t="s">
        <v>173</v>
      </c>
      <c r="CJ30" s="2">
        <v>4.1008033555679999</v>
      </c>
      <c r="CK30" s="2">
        <v>7.3426493506490003</v>
      </c>
      <c r="CL30" s="2">
        <v>-0.14376878008579999</v>
      </c>
      <c r="CM30" s="2">
        <v>1.9095915691680001</v>
      </c>
      <c r="CN30" s="2" t="s">
        <v>173</v>
      </c>
      <c r="CO30" s="2">
        <v>2.2585665307689999</v>
      </c>
      <c r="CP30" s="2">
        <v>1.3485633942599999</v>
      </c>
      <c r="CQ30" s="2" t="s">
        <v>173</v>
      </c>
      <c r="CR30" s="2" t="s">
        <v>173</v>
      </c>
      <c r="CS30" s="2">
        <v>10.4335574855</v>
      </c>
      <c r="CT30" s="2">
        <v>1.2523897008760001</v>
      </c>
      <c r="CU30" s="2">
        <v>1.471503001551</v>
      </c>
      <c r="CV30" s="2">
        <v>0.38393749553790002</v>
      </c>
      <c r="CW30" s="2">
        <v>1.604054616944</v>
      </c>
      <c r="CX30" s="2">
        <v>2.3223418306700001</v>
      </c>
      <c r="CY30" s="2">
        <v>4.812106399048</v>
      </c>
      <c r="CZ30" s="2" t="s">
        <v>173</v>
      </c>
      <c r="DA30" s="2" t="s">
        <v>173</v>
      </c>
      <c r="DB30" s="2">
        <v>0.51670408056229999</v>
      </c>
      <c r="DC30" s="2">
        <v>1.3637782962609999</v>
      </c>
      <c r="DD30" s="2">
        <v>3.4459309197080001</v>
      </c>
      <c r="DE30" s="2" t="s">
        <v>173</v>
      </c>
      <c r="DF30" s="2" t="s">
        <v>173</v>
      </c>
      <c r="DG30" s="2">
        <v>3.2407392450420001</v>
      </c>
      <c r="DH30" s="2" t="s">
        <v>173</v>
      </c>
      <c r="DI30" s="2">
        <v>2.4337736600420001</v>
      </c>
      <c r="DJ30" s="2">
        <v>2.174886375866</v>
      </c>
      <c r="DK30" s="2">
        <v>-1.0073600905860001</v>
      </c>
      <c r="DL30" s="2">
        <v>9.2724536362749994</v>
      </c>
      <c r="DM30" s="2" t="s">
        <v>173</v>
      </c>
      <c r="DN30" s="2" t="s">
        <v>173</v>
      </c>
      <c r="DO30" s="2">
        <v>1.220744524988</v>
      </c>
      <c r="DP30" s="2">
        <v>1.8436052794069999</v>
      </c>
      <c r="DQ30" s="2">
        <v>3.2002956767909998</v>
      </c>
      <c r="DR30" s="2" t="s">
        <v>173</v>
      </c>
      <c r="DS30" s="2">
        <v>3.6890112790039999E-3</v>
      </c>
      <c r="DT30" s="2" t="s">
        <v>173</v>
      </c>
      <c r="DU30" s="2">
        <v>-14.55907709721</v>
      </c>
      <c r="DV30" s="2">
        <v>1.571523968176</v>
      </c>
      <c r="DW30" s="2">
        <v>2.5762819392980001</v>
      </c>
      <c r="DX30" s="2">
        <v>-4.5589341831540002E-2</v>
      </c>
      <c r="DY30" s="2" t="s">
        <v>173</v>
      </c>
      <c r="DZ30" s="2">
        <v>0.2170621504852</v>
      </c>
      <c r="EA30" s="2" t="s">
        <v>173</v>
      </c>
      <c r="EB30" s="2">
        <v>2.316348092992</v>
      </c>
      <c r="EC30" s="2">
        <v>-2.2918052615660001</v>
      </c>
      <c r="ED30" s="2" t="s">
        <v>173</v>
      </c>
      <c r="EE30" s="2">
        <v>2.3804034178050002</v>
      </c>
      <c r="EF30" s="2">
        <v>1.8483631225679999</v>
      </c>
      <c r="EG30" s="2">
        <v>1.5347488827589999</v>
      </c>
      <c r="EH30" s="2">
        <v>0.30894648595520002</v>
      </c>
      <c r="EI30" s="2">
        <v>1.3980695587009999</v>
      </c>
      <c r="EJ30" s="2" t="s">
        <v>173</v>
      </c>
      <c r="EK30" s="2" t="s">
        <v>173</v>
      </c>
      <c r="EL30" s="2">
        <v>4.6687233449440004</v>
      </c>
      <c r="EM30" s="2" t="s">
        <v>173</v>
      </c>
      <c r="EN30" s="2">
        <v>-5.8220368961759998</v>
      </c>
      <c r="EO30" s="2">
        <v>2.5064856451050002</v>
      </c>
      <c r="EP30" s="2" t="s">
        <v>173</v>
      </c>
      <c r="EQ30" s="2">
        <v>4.771150491357</v>
      </c>
      <c r="ER30" s="2">
        <v>4.6956437224189997</v>
      </c>
      <c r="ES30" s="2">
        <v>3.329045783163</v>
      </c>
      <c r="ET30" s="2">
        <v>4.7554681210530001</v>
      </c>
      <c r="EU30" s="2" t="s">
        <v>173</v>
      </c>
      <c r="EV30" s="2">
        <v>5.047200304874E-2</v>
      </c>
      <c r="EW30" s="2">
        <v>-3.223545328373</v>
      </c>
      <c r="EX30" s="2">
        <v>0.25913880138849998</v>
      </c>
      <c r="EY30" s="2">
        <v>-0.2005642134692</v>
      </c>
      <c r="EZ30" s="2">
        <v>-57.577730192719997</v>
      </c>
      <c r="FA30" s="2">
        <v>5.6201515094029997</v>
      </c>
      <c r="FB30" s="2">
        <v>2.948998400597</v>
      </c>
      <c r="FC30" s="2">
        <v>1.3414927297250001</v>
      </c>
      <c r="FD30" s="2">
        <v>1.6462716353810001</v>
      </c>
      <c r="FE30" s="2">
        <v>2.2927934351769999</v>
      </c>
      <c r="FF30" s="2">
        <v>1.645871342807</v>
      </c>
      <c r="FG30" s="2">
        <v>1.5788141046849999</v>
      </c>
      <c r="FH30" s="2" t="s">
        <v>173</v>
      </c>
      <c r="FI30" s="2">
        <v>0.75498137307979996</v>
      </c>
      <c r="FJ30" s="2" t="s">
        <v>173</v>
      </c>
      <c r="FK30" s="2" t="s">
        <v>173</v>
      </c>
      <c r="FL30" s="2">
        <v>13.820408741210001</v>
      </c>
      <c r="FM30" s="2">
        <v>-4.2165571036310003E-2</v>
      </c>
      <c r="FN30" s="2" t="s">
        <v>173</v>
      </c>
      <c r="FO30" s="2">
        <v>-1.737571834335</v>
      </c>
      <c r="FP30" s="2" t="s">
        <v>173</v>
      </c>
    </row>
    <row r="31" spans="1:172" x14ac:dyDescent="0.3">
      <c r="A31" s="1">
        <v>41639</v>
      </c>
      <c r="B31" s="2" t="s">
        <v>173</v>
      </c>
      <c r="C31" s="2" t="s">
        <v>173</v>
      </c>
      <c r="D31" s="2" t="s">
        <v>173</v>
      </c>
      <c r="E31" s="2" t="s">
        <v>173</v>
      </c>
      <c r="F31" s="2">
        <v>0.87285430738019998</v>
      </c>
      <c r="G31" s="2" t="s">
        <v>173</v>
      </c>
      <c r="H31" s="2">
        <v>-0.65697064922680004</v>
      </c>
      <c r="I31" s="2">
        <v>2.4771610266000001</v>
      </c>
      <c r="J31" s="2">
        <v>-0.51376108887939997</v>
      </c>
      <c r="K31" s="2" t="s">
        <v>173</v>
      </c>
      <c r="L31" s="2">
        <v>-6.4667556997039997</v>
      </c>
      <c r="M31" s="2">
        <v>-0.54730339897150004</v>
      </c>
      <c r="N31" s="2" t="s">
        <v>173</v>
      </c>
      <c r="O31" s="2" t="s">
        <v>173</v>
      </c>
      <c r="P31" s="2" t="s">
        <v>173</v>
      </c>
      <c r="Q31" s="2" t="s">
        <v>173</v>
      </c>
      <c r="R31" s="2">
        <v>-1.5880678690079999</v>
      </c>
      <c r="S31" s="2" t="s">
        <v>173</v>
      </c>
      <c r="T31" s="2" t="s">
        <v>173</v>
      </c>
      <c r="U31" s="2" t="s">
        <v>173</v>
      </c>
      <c r="V31" s="2">
        <v>6.4346410443769999</v>
      </c>
      <c r="W31" s="2">
        <v>40.165765030110002</v>
      </c>
      <c r="X31" s="2">
        <v>2.2707377557349999</v>
      </c>
      <c r="Y31" s="2">
        <v>2.9566068370599998</v>
      </c>
      <c r="Z31" s="2">
        <v>2.1028272806300001</v>
      </c>
      <c r="AA31" s="2" t="s">
        <v>173</v>
      </c>
      <c r="AB31" s="2" t="s">
        <v>173</v>
      </c>
      <c r="AC31" s="2" t="s">
        <v>173</v>
      </c>
      <c r="AD31" s="2" t="s">
        <v>173</v>
      </c>
      <c r="AE31" s="2">
        <v>2.1263387384880001</v>
      </c>
      <c r="AF31" s="2" t="s">
        <v>173</v>
      </c>
      <c r="AG31" s="2">
        <v>3.0075408284599998</v>
      </c>
      <c r="AH31" s="2">
        <v>1.2190120627309999</v>
      </c>
      <c r="AI31" s="2">
        <v>0.57770482504300003</v>
      </c>
      <c r="AJ31" s="2" t="s">
        <v>173</v>
      </c>
      <c r="AK31" s="2">
        <v>0.1953457548492</v>
      </c>
      <c r="AL31" s="2">
        <v>2.5030378624240002</v>
      </c>
      <c r="AM31" s="2">
        <v>1.311306573317</v>
      </c>
      <c r="AN31" s="2">
        <v>2.8103117527069998</v>
      </c>
      <c r="AO31" s="2">
        <v>3.934314735459</v>
      </c>
      <c r="AP31" s="2" t="s">
        <v>173</v>
      </c>
      <c r="AQ31" s="2" t="s">
        <v>173</v>
      </c>
      <c r="AR31" s="2">
        <v>-0.15381138377449999</v>
      </c>
      <c r="AS31" s="2">
        <v>2.3747004318789999</v>
      </c>
      <c r="AT31" s="2">
        <v>1.9947960680379999</v>
      </c>
      <c r="AU31" s="2">
        <v>1.020662476844</v>
      </c>
      <c r="AV31" s="2">
        <v>0.52328887685329994</v>
      </c>
      <c r="AW31" s="2">
        <v>1.266416114031</v>
      </c>
      <c r="AX31" s="2">
        <v>2.1389850428870001</v>
      </c>
      <c r="AY31" s="2">
        <v>-6.5567007208200003</v>
      </c>
      <c r="AZ31" s="2">
        <v>-0.44908411199929998</v>
      </c>
      <c r="BA31" s="2">
        <v>-3.758399949757</v>
      </c>
      <c r="BB31" s="2">
        <v>1.533061290941</v>
      </c>
      <c r="BC31" s="2">
        <v>3.4531644021450001</v>
      </c>
      <c r="BD31" s="2">
        <v>-21.16026212077</v>
      </c>
      <c r="BE31" s="2">
        <v>0.76515195392419999</v>
      </c>
      <c r="BF31" s="2" t="s">
        <v>173</v>
      </c>
      <c r="BG31" s="2" t="s">
        <v>173</v>
      </c>
      <c r="BH31" s="2" t="s">
        <v>173</v>
      </c>
      <c r="BI31" s="2">
        <v>3.244126292332</v>
      </c>
      <c r="BJ31" s="2">
        <v>0.163612274897</v>
      </c>
      <c r="BK31" s="2">
        <v>2.1162433699199998</v>
      </c>
      <c r="BL31" s="2">
        <v>-1.682673852337</v>
      </c>
      <c r="BM31" s="2">
        <v>1.5976792157199999</v>
      </c>
      <c r="BN31" s="2">
        <v>2.0241027686219999</v>
      </c>
      <c r="BO31" s="2">
        <v>2.9042040255539998</v>
      </c>
      <c r="BP31" s="2">
        <v>2.609680564329</v>
      </c>
      <c r="BQ31" s="2">
        <v>3.2767248520169998</v>
      </c>
      <c r="BR31" s="2" t="s">
        <v>173</v>
      </c>
      <c r="BS31" s="2">
        <v>-0.72282747438509998</v>
      </c>
      <c r="BT31" s="2" t="s">
        <v>173</v>
      </c>
      <c r="BU31" s="2" t="s">
        <v>173</v>
      </c>
      <c r="BV31" s="2" t="s">
        <v>173</v>
      </c>
      <c r="BW31" s="2" t="s">
        <v>173</v>
      </c>
      <c r="BX31" s="2">
        <v>0.22433908785010001</v>
      </c>
      <c r="BY31" s="2" t="s">
        <v>173</v>
      </c>
      <c r="BZ31" s="2">
        <v>-2.4382834291090001</v>
      </c>
      <c r="CA31" s="2">
        <v>2.74600159966</v>
      </c>
      <c r="CB31" s="2">
        <v>3.304311230818</v>
      </c>
      <c r="CC31" s="2" t="s">
        <v>173</v>
      </c>
      <c r="CD31" s="2">
        <v>7.4230912476719997</v>
      </c>
      <c r="CE31" s="2" t="s">
        <v>173</v>
      </c>
      <c r="CF31" s="2" t="s">
        <v>173</v>
      </c>
      <c r="CG31" s="2">
        <v>3.1705366287330001</v>
      </c>
      <c r="CH31" s="2">
        <v>0.15660662725150001</v>
      </c>
      <c r="CI31" s="2" t="s">
        <v>173</v>
      </c>
      <c r="CJ31" s="2">
        <v>3.8339757412769999</v>
      </c>
      <c r="CK31" s="2">
        <v>2.7978016722970001</v>
      </c>
      <c r="CL31" s="2">
        <v>0.2210421371747</v>
      </c>
      <c r="CM31" s="2">
        <v>2.1127391220199998</v>
      </c>
      <c r="CN31" s="2" t="s">
        <v>173</v>
      </c>
      <c r="CO31" s="2">
        <v>2.3719965370780001</v>
      </c>
      <c r="CP31" s="2">
        <v>1.45418569686</v>
      </c>
      <c r="CQ31" s="2" t="s">
        <v>173</v>
      </c>
      <c r="CR31" s="2">
        <v>11.686520138180001</v>
      </c>
      <c r="CS31" s="2">
        <v>7.9418995146269999</v>
      </c>
      <c r="CT31" s="2">
        <v>1.4405899342270001</v>
      </c>
      <c r="CU31" s="2">
        <v>1.199270059606</v>
      </c>
      <c r="CV31" s="2">
        <v>0.39605378370760003</v>
      </c>
      <c r="CW31" s="2">
        <v>1.1504684184480001</v>
      </c>
      <c r="CX31" s="2">
        <v>2.4518379091460001</v>
      </c>
      <c r="CY31" s="2">
        <v>5.211780032569</v>
      </c>
      <c r="CZ31" s="2" t="s">
        <v>173</v>
      </c>
      <c r="DA31" s="2" t="s">
        <v>173</v>
      </c>
      <c r="DB31" s="2">
        <v>0.62729260407919996</v>
      </c>
      <c r="DC31" s="2">
        <v>1.441777150179</v>
      </c>
      <c r="DD31" s="2">
        <v>3.606510786221</v>
      </c>
      <c r="DE31" s="2" t="s">
        <v>173</v>
      </c>
      <c r="DF31" s="2" t="s">
        <v>173</v>
      </c>
      <c r="DG31" s="2">
        <v>3.1607660527279999</v>
      </c>
      <c r="DH31" s="2" t="s">
        <v>173</v>
      </c>
      <c r="DI31" s="2">
        <v>2.883056952729</v>
      </c>
      <c r="DJ31" s="2">
        <v>2.4122250258540001</v>
      </c>
      <c r="DK31" s="2">
        <v>-0.95860564824310002</v>
      </c>
      <c r="DL31" s="2" t="s">
        <v>173</v>
      </c>
      <c r="DM31" s="2" t="s">
        <v>173</v>
      </c>
      <c r="DN31" s="2" t="s">
        <v>173</v>
      </c>
      <c r="DO31" s="2">
        <v>0.28886629760780003</v>
      </c>
      <c r="DP31" s="2">
        <v>1.7235798981049999</v>
      </c>
      <c r="DQ31" s="2">
        <v>3.5265124853229999</v>
      </c>
      <c r="DR31" s="2" t="s">
        <v>173</v>
      </c>
      <c r="DS31" s="2">
        <v>0.1384398500248</v>
      </c>
      <c r="DT31" s="2" t="s">
        <v>173</v>
      </c>
      <c r="DU31" s="2">
        <v>-5.835751281267</v>
      </c>
      <c r="DV31" s="2">
        <v>1.4973703790849999</v>
      </c>
      <c r="DW31" s="2">
        <v>3.1192544393869999</v>
      </c>
      <c r="DX31" s="2">
        <v>-0.31976573508689998</v>
      </c>
      <c r="DY31" s="2" t="s">
        <v>173</v>
      </c>
      <c r="DZ31" s="2">
        <v>9.5278218880639996E-3</v>
      </c>
      <c r="EA31" s="2" t="s">
        <v>173</v>
      </c>
      <c r="EB31" s="2">
        <v>2.114119167998</v>
      </c>
      <c r="EC31" s="2">
        <v>-3.303824666953</v>
      </c>
      <c r="ED31" s="2" t="s">
        <v>173</v>
      </c>
      <c r="EE31" s="2">
        <v>2.3484487979369999</v>
      </c>
      <c r="EF31" s="2">
        <v>1.912277713548</v>
      </c>
      <c r="EG31" s="2">
        <v>1.6430099972850001</v>
      </c>
      <c r="EH31" s="2">
        <v>0.37633901515149998</v>
      </c>
      <c r="EI31" s="2">
        <v>1.730874433853</v>
      </c>
      <c r="EJ31" s="2" t="s">
        <v>173</v>
      </c>
      <c r="EK31" s="2">
        <v>-1.2336901494550001</v>
      </c>
      <c r="EL31" s="2">
        <v>4.1518870865919997</v>
      </c>
      <c r="EM31" s="2" t="s">
        <v>173</v>
      </c>
      <c r="EN31" s="2">
        <v>-5.9356057251229997</v>
      </c>
      <c r="EO31" s="2">
        <v>2.922269507812</v>
      </c>
      <c r="EP31" s="2" t="s">
        <v>173</v>
      </c>
      <c r="EQ31" s="2">
        <v>4.9263144969340003</v>
      </c>
      <c r="ER31" s="2">
        <v>5.7461334278610003</v>
      </c>
      <c r="ES31" s="2">
        <v>3.2099051290770002</v>
      </c>
      <c r="ET31" s="2">
        <v>8.5344982078849991</v>
      </c>
      <c r="EU31" s="2" t="s">
        <v>173</v>
      </c>
      <c r="EV31" s="2">
        <v>0.21003116411360001</v>
      </c>
      <c r="EW31" s="2">
        <v>1.1419217574880001</v>
      </c>
      <c r="EX31" s="2">
        <v>-0.10397112718190001</v>
      </c>
      <c r="EY31" s="2">
        <v>-0.33789363069060002</v>
      </c>
      <c r="EZ31" s="2">
        <v>-3.1633439528260001</v>
      </c>
      <c r="FA31" s="2">
        <v>4.9612419226920004</v>
      </c>
      <c r="FB31" s="2">
        <v>1.457483953566</v>
      </c>
      <c r="FC31" s="2">
        <v>1.214685722334</v>
      </c>
      <c r="FD31" s="2">
        <v>1.5399847601209999</v>
      </c>
      <c r="FE31" s="2">
        <v>1.901618608785</v>
      </c>
      <c r="FF31" s="2">
        <v>1.3353758360579999</v>
      </c>
      <c r="FG31" s="2">
        <v>1.4114123410129999</v>
      </c>
      <c r="FH31" s="2" t="s">
        <v>173</v>
      </c>
      <c r="FI31" s="2">
        <v>0.17931603820879999</v>
      </c>
      <c r="FJ31" s="2" t="s">
        <v>173</v>
      </c>
      <c r="FK31" s="2" t="s">
        <v>173</v>
      </c>
      <c r="FL31" s="2">
        <v>10.53098808999</v>
      </c>
      <c r="FM31" s="2">
        <v>-0.13397618923740001</v>
      </c>
      <c r="FN31" s="2" t="s">
        <v>173</v>
      </c>
      <c r="FO31" s="2">
        <v>-1.449601753471</v>
      </c>
      <c r="FP31" s="2" t="s">
        <v>173</v>
      </c>
    </row>
    <row r="32" spans="1:172" x14ac:dyDescent="0.3">
      <c r="A32" s="1">
        <v>41729</v>
      </c>
      <c r="B32" s="2" t="s">
        <v>173</v>
      </c>
      <c r="C32" s="2" t="s">
        <v>173</v>
      </c>
      <c r="D32" s="2" t="s">
        <v>173</v>
      </c>
      <c r="E32" s="2" t="s">
        <v>173</v>
      </c>
      <c r="F32" s="2">
        <v>0.91167515274019995</v>
      </c>
      <c r="G32" s="2" t="s">
        <v>173</v>
      </c>
      <c r="H32" s="2">
        <v>-0.72835044638129998</v>
      </c>
      <c r="I32" s="2">
        <v>2.382935789212</v>
      </c>
      <c r="J32" s="2">
        <v>-0.2854825096002</v>
      </c>
      <c r="K32" s="2" t="s">
        <v>173</v>
      </c>
      <c r="L32" s="2">
        <v>-6.1540146113279999</v>
      </c>
      <c r="M32" s="2">
        <v>-0.70140342666319999</v>
      </c>
      <c r="N32" s="2" t="s">
        <v>173</v>
      </c>
      <c r="O32" s="2" t="s">
        <v>173</v>
      </c>
      <c r="P32" s="2" t="s">
        <v>173</v>
      </c>
      <c r="Q32" s="2" t="s">
        <v>173</v>
      </c>
      <c r="R32" s="2">
        <v>-1.7550582533879999</v>
      </c>
      <c r="S32" s="2" t="s">
        <v>173</v>
      </c>
      <c r="T32" s="2" t="s">
        <v>173</v>
      </c>
      <c r="U32" s="2" t="s">
        <v>173</v>
      </c>
      <c r="V32" s="2">
        <v>6.759605447357</v>
      </c>
      <c r="W32" s="2">
        <v>174.48221599479999</v>
      </c>
      <c r="X32" s="2">
        <v>2.22798392306</v>
      </c>
      <c r="Y32" s="2">
        <v>3.5222234666459999</v>
      </c>
      <c r="Z32" s="2">
        <v>1.8978154305629999</v>
      </c>
      <c r="AA32" s="2" t="s">
        <v>173</v>
      </c>
      <c r="AB32" s="2" t="s">
        <v>173</v>
      </c>
      <c r="AC32" s="2" t="s">
        <v>173</v>
      </c>
      <c r="AD32" s="2" t="s">
        <v>173</v>
      </c>
      <c r="AE32" s="2">
        <v>2.0286264876270002</v>
      </c>
      <c r="AF32" s="2" t="s">
        <v>173</v>
      </c>
      <c r="AG32" s="2">
        <v>3.270008131365</v>
      </c>
      <c r="AH32" s="2">
        <v>1.3085097859570001</v>
      </c>
      <c r="AI32" s="2">
        <v>0.54601088621549998</v>
      </c>
      <c r="AJ32" s="2" t="s">
        <v>173</v>
      </c>
      <c r="AK32" s="2">
        <v>4.7045581718429999E-2</v>
      </c>
      <c r="AL32" s="2">
        <v>2.4698349532120001</v>
      </c>
      <c r="AM32" s="2">
        <v>1.4476619202009999</v>
      </c>
      <c r="AN32" s="2">
        <v>3.1036377716599999</v>
      </c>
      <c r="AO32" s="2">
        <v>4.5019253000340003</v>
      </c>
      <c r="AP32" s="2" t="s">
        <v>173</v>
      </c>
      <c r="AQ32" s="2" t="s">
        <v>173</v>
      </c>
      <c r="AR32" s="2">
        <v>-0.1760603863314</v>
      </c>
      <c r="AS32" s="2">
        <v>2.4002660212740001</v>
      </c>
      <c r="AT32" s="2">
        <v>1.8024721961679999</v>
      </c>
      <c r="AU32" s="2">
        <v>1.3032056121719999</v>
      </c>
      <c r="AV32" s="2">
        <v>0.76643737363469999</v>
      </c>
      <c r="AW32" s="2">
        <v>0.99821309918430001</v>
      </c>
      <c r="AX32" s="2">
        <v>1.5570698870649999</v>
      </c>
      <c r="AY32" s="2">
        <v>-11.2540348877</v>
      </c>
      <c r="AZ32" s="2">
        <v>-4.9864405788139998E-2</v>
      </c>
      <c r="BA32" s="2">
        <v>-4.1957677858949998</v>
      </c>
      <c r="BB32" s="2">
        <v>1.617877989583</v>
      </c>
      <c r="BC32" s="2">
        <v>3.7973988828319998</v>
      </c>
      <c r="BD32" s="2">
        <v>125.7158850733</v>
      </c>
      <c r="BE32" s="2">
        <v>0.87892298500020005</v>
      </c>
      <c r="BF32" s="2" t="s">
        <v>173</v>
      </c>
      <c r="BG32" s="2" t="s">
        <v>173</v>
      </c>
      <c r="BH32" s="2" t="s">
        <v>173</v>
      </c>
      <c r="BI32" s="2">
        <v>3.3959662393109999</v>
      </c>
      <c r="BJ32" s="2">
        <v>0.18417024483290001</v>
      </c>
      <c r="BK32" s="2">
        <v>2.8363818496520001</v>
      </c>
      <c r="BL32" s="2">
        <v>-1.6154452732140001</v>
      </c>
      <c r="BM32" s="2">
        <v>1.6652733409139999</v>
      </c>
      <c r="BN32" s="2">
        <v>2.9317708366509998</v>
      </c>
      <c r="BO32" s="2">
        <v>2.8225691552600001</v>
      </c>
      <c r="BP32" s="2">
        <v>2.5585660536480002</v>
      </c>
      <c r="BQ32" s="2">
        <v>3.1909917422810001</v>
      </c>
      <c r="BR32" s="2" t="s">
        <v>173</v>
      </c>
      <c r="BS32" s="2">
        <v>-1.3465738803939999</v>
      </c>
      <c r="BT32" s="2" t="s">
        <v>173</v>
      </c>
      <c r="BU32" s="2" t="s">
        <v>173</v>
      </c>
      <c r="BV32" s="2" t="s">
        <v>173</v>
      </c>
      <c r="BW32" s="2" t="s">
        <v>173</v>
      </c>
      <c r="BX32" s="2">
        <v>0.32118866287839998</v>
      </c>
      <c r="BY32" s="2" t="s">
        <v>173</v>
      </c>
      <c r="BZ32" s="2">
        <v>1.9143625569880001</v>
      </c>
      <c r="CA32" s="2">
        <v>2.585976694158</v>
      </c>
      <c r="CB32" s="2">
        <v>3.4449121530259998</v>
      </c>
      <c r="CC32" s="2" t="s">
        <v>173</v>
      </c>
      <c r="CD32" s="2">
        <v>5.8741118945349999</v>
      </c>
      <c r="CE32" s="2" t="s">
        <v>173</v>
      </c>
      <c r="CF32" s="2" t="s">
        <v>173</v>
      </c>
      <c r="CG32" s="2">
        <v>3.2281515484560002</v>
      </c>
      <c r="CH32" s="2">
        <v>0.13575853433499999</v>
      </c>
      <c r="CI32" s="2" t="s">
        <v>173</v>
      </c>
      <c r="CJ32" s="2">
        <v>3.3544755472409999</v>
      </c>
      <c r="CK32" s="2">
        <v>2.8829368373189999</v>
      </c>
      <c r="CL32" s="2">
        <v>0.30703909284870001</v>
      </c>
      <c r="CM32" s="2">
        <v>1.1344257602500001</v>
      </c>
      <c r="CN32" s="2" t="s">
        <v>173</v>
      </c>
      <c r="CO32" s="2">
        <v>2.9765663918800001</v>
      </c>
      <c r="CP32" s="2">
        <v>1.2735992796190001</v>
      </c>
      <c r="CQ32" s="2" t="s">
        <v>173</v>
      </c>
      <c r="CR32" s="2">
        <v>12.577554760450001</v>
      </c>
      <c r="CS32" s="2">
        <v>8.3570697210879992</v>
      </c>
      <c r="CT32" s="2">
        <v>1.96092550734</v>
      </c>
      <c r="CU32" s="2">
        <v>1.224430184846</v>
      </c>
      <c r="CV32" s="2">
        <v>0.31880889911429999</v>
      </c>
      <c r="CW32" s="2">
        <v>1.285535374153</v>
      </c>
      <c r="CX32" s="2">
        <v>2.5018394180999999</v>
      </c>
      <c r="CY32" s="2">
        <v>5.4180426684940004</v>
      </c>
      <c r="CZ32" s="2" t="s">
        <v>173</v>
      </c>
      <c r="DA32" s="2" t="s">
        <v>173</v>
      </c>
      <c r="DB32" s="2">
        <v>0.45514594452130003</v>
      </c>
      <c r="DC32" s="2">
        <v>1.473757003542</v>
      </c>
      <c r="DD32" s="2">
        <v>3.9122772764090001</v>
      </c>
      <c r="DE32" s="2" t="s">
        <v>173</v>
      </c>
      <c r="DF32" s="2" t="s">
        <v>173</v>
      </c>
      <c r="DG32" s="2">
        <v>3.0388854061080002</v>
      </c>
      <c r="DH32" s="2" t="s">
        <v>173</v>
      </c>
      <c r="DI32" s="2">
        <v>2.7706035932040001</v>
      </c>
      <c r="DJ32" s="2">
        <v>2.962191457491</v>
      </c>
      <c r="DK32" s="2">
        <v>-1.211032400069</v>
      </c>
      <c r="DL32" s="2" t="s">
        <v>173</v>
      </c>
      <c r="DM32" s="2" t="s">
        <v>173</v>
      </c>
      <c r="DN32" s="2" t="s">
        <v>173</v>
      </c>
      <c r="DO32" s="2">
        <v>0.85225151416010003</v>
      </c>
      <c r="DP32" s="2">
        <v>2.07585494951</v>
      </c>
      <c r="DQ32" s="2">
        <v>3.745169107887</v>
      </c>
      <c r="DR32" s="2" t="s">
        <v>173</v>
      </c>
      <c r="DS32" s="2">
        <v>0.1260032634162</v>
      </c>
      <c r="DT32" s="2" t="s">
        <v>173</v>
      </c>
      <c r="DU32" s="2">
        <v>-5.2351440389470003</v>
      </c>
      <c r="DV32" s="2">
        <v>1.7652695274950001</v>
      </c>
      <c r="DW32" s="2">
        <v>2.9647960417979999</v>
      </c>
      <c r="DX32" s="2">
        <v>-0.26205232074320001</v>
      </c>
      <c r="DY32" s="2" t="s">
        <v>173</v>
      </c>
      <c r="DZ32" s="2">
        <v>0.36147055918249998</v>
      </c>
      <c r="EA32" s="2" t="s">
        <v>173</v>
      </c>
      <c r="EB32" s="2">
        <v>1.897559376182</v>
      </c>
      <c r="EC32" s="2">
        <v>-1.8869964855370001</v>
      </c>
      <c r="ED32" s="2" t="s">
        <v>173</v>
      </c>
      <c r="EE32" s="2">
        <v>2.6382554247669998</v>
      </c>
      <c r="EF32" s="2">
        <v>1.8239865876120001</v>
      </c>
      <c r="EG32" s="2">
        <v>1.6408225587859999</v>
      </c>
      <c r="EH32" s="2">
        <v>0.35865043673789998</v>
      </c>
      <c r="EI32" s="2">
        <v>1.8901955364659999</v>
      </c>
      <c r="EJ32" s="2" t="s">
        <v>173</v>
      </c>
      <c r="EK32" s="2">
        <v>-1.1708876876600001</v>
      </c>
      <c r="EL32" s="2">
        <v>3.753466804166</v>
      </c>
      <c r="EM32" s="2" t="s">
        <v>173</v>
      </c>
      <c r="EN32" s="2">
        <v>-4.5186130991360001</v>
      </c>
      <c r="EO32" s="2">
        <v>2.873339818481</v>
      </c>
      <c r="EP32" s="2" t="s">
        <v>173</v>
      </c>
      <c r="EQ32" s="2">
        <v>4.5968123574530004</v>
      </c>
      <c r="ER32" s="2">
        <v>6.7398013764189999</v>
      </c>
      <c r="ES32" s="2">
        <v>3.155119060184</v>
      </c>
      <c r="ET32" s="2">
        <v>22.865622511280002</v>
      </c>
      <c r="EU32" s="2" t="s">
        <v>173</v>
      </c>
      <c r="EV32" s="2">
        <v>0.38870798215169999</v>
      </c>
      <c r="EW32" s="2">
        <v>0.13517789403659999</v>
      </c>
      <c r="EX32" s="2">
        <v>0.21961945633220001</v>
      </c>
      <c r="EY32" s="2">
        <v>-0.3002691484144</v>
      </c>
      <c r="EZ32" s="2">
        <v>-5.4215116279069999</v>
      </c>
      <c r="FA32" s="2">
        <v>5.0996787822660004</v>
      </c>
      <c r="FB32" s="2">
        <v>1.273767343189</v>
      </c>
      <c r="FC32" s="2">
        <v>1.473561929258</v>
      </c>
      <c r="FD32" s="2">
        <v>1.173106386238</v>
      </c>
      <c r="FE32" s="2">
        <v>1.7332358093419999</v>
      </c>
      <c r="FF32" s="2">
        <v>1.2330460701429999</v>
      </c>
      <c r="FG32" s="2">
        <v>1.4280972877660001</v>
      </c>
      <c r="FH32" s="2" t="s">
        <v>173</v>
      </c>
      <c r="FI32" s="2">
        <v>0.39329462342679999</v>
      </c>
      <c r="FJ32" s="2" t="s">
        <v>173</v>
      </c>
      <c r="FK32" s="2" t="s">
        <v>173</v>
      </c>
      <c r="FL32" s="2">
        <v>10.56725399994</v>
      </c>
      <c r="FM32" s="2">
        <v>-0.1099473210403</v>
      </c>
      <c r="FN32" s="2" t="s">
        <v>173</v>
      </c>
      <c r="FO32" s="2">
        <v>-1.3181885864289999</v>
      </c>
      <c r="FP32" s="2" t="s">
        <v>173</v>
      </c>
    </row>
    <row r="33" spans="1:172" x14ac:dyDescent="0.3">
      <c r="A33" s="1">
        <v>41820</v>
      </c>
      <c r="B33" s="2" t="s">
        <v>173</v>
      </c>
      <c r="C33" s="2" t="s">
        <v>173</v>
      </c>
      <c r="D33" s="2" t="s">
        <v>173</v>
      </c>
      <c r="E33" s="2" t="s">
        <v>173</v>
      </c>
      <c r="F33" s="2">
        <v>1.2916012358890001</v>
      </c>
      <c r="G33" s="2" t="s">
        <v>173</v>
      </c>
      <c r="H33" s="2">
        <v>-0.70562601540799996</v>
      </c>
      <c r="I33" s="2">
        <v>2.7339744497630001</v>
      </c>
      <c r="J33" s="2">
        <v>-0.22248858185689999</v>
      </c>
      <c r="K33" s="2" t="s">
        <v>173</v>
      </c>
      <c r="L33" s="2">
        <v>-4.5486916285500003</v>
      </c>
      <c r="M33" s="2">
        <v>-0.48990094799770001</v>
      </c>
      <c r="N33" s="2" t="s">
        <v>173</v>
      </c>
      <c r="O33" s="2" t="s">
        <v>173</v>
      </c>
      <c r="P33" s="2" t="s">
        <v>173</v>
      </c>
      <c r="Q33" s="2" t="s">
        <v>173</v>
      </c>
      <c r="R33" s="2">
        <v>-0.78413259367309995</v>
      </c>
      <c r="S33" s="2" t="s">
        <v>173</v>
      </c>
      <c r="T33" s="2" t="s">
        <v>173</v>
      </c>
      <c r="U33" s="2" t="s">
        <v>173</v>
      </c>
      <c r="V33" s="2">
        <v>5.1245056202530002</v>
      </c>
      <c r="W33" s="2">
        <v>5.7745868037730004</v>
      </c>
      <c r="X33" s="2">
        <v>-2.3947209349179999</v>
      </c>
      <c r="Y33" s="2">
        <v>2.5821536189619998</v>
      </c>
      <c r="Z33" s="2">
        <v>1.543168046945</v>
      </c>
      <c r="AA33" s="2" t="s">
        <v>173</v>
      </c>
      <c r="AB33" s="2" t="s">
        <v>173</v>
      </c>
      <c r="AC33" s="2" t="s">
        <v>173</v>
      </c>
      <c r="AD33" s="2" t="s">
        <v>173</v>
      </c>
      <c r="AE33" s="2">
        <v>2.1159535168139998</v>
      </c>
      <c r="AF33" s="2" t="s">
        <v>173</v>
      </c>
      <c r="AG33" s="2">
        <v>3.3036226573729999</v>
      </c>
      <c r="AH33" s="2">
        <v>1.38128802808</v>
      </c>
      <c r="AI33" s="2">
        <v>0.50359615827100002</v>
      </c>
      <c r="AJ33" s="2" t="s">
        <v>173</v>
      </c>
      <c r="AK33" s="2">
        <v>-9.1915690748470003E-2</v>
      </c>
      <c r="AL33" s="2">
        <v>2.5135791727110002</v>
      </c>
      <c r="AM33" s="2">
        <v>1.558841440968</v>
      </c>
      <c r="AN33" s="2">
        <v>2.236786865759</v>
      </c>
      <c r="AO33" s="2">
        <v>4.2494268701060003</v>
      </c>
      <c r="AP33" s="2" t="s">
        <v>173</v>
      </c>
      <c r="AQ33" s="2" t="s">
        <v>173</v>
      </c>
      <c r="AR33" s="2">
        <v>-0.165995155192</v>
      </c>
      <c r="AS33" s="2">
        <v>2.8304064015430002</v>
      </c>
      <c r="AT33" s="2">
        <v>1.7504585613229999</v>
      </c>
      <c r="AU33" s="2">
        <v>1.375894889971</v>
      </c>
      <c r="AV33" s="2">
        <v>1.164201821941</v>
      </c>
      <c r="AW33" s="2">
        <v>1.17952036114</v>
      </c>
      <c r="AX33" s="2">
        <v>2.0619018725429998</v>
      </c>
      <c r="AY33" s="2">
        <v>-15.685833542599999</v>
      </c>
      <c r="AZ33" s="2">
        <v>9.8711117858979999E-2</v>
      </c>
      <c r="BA33" s="2">
        <v>-3.750402051355</v>
      </c>
      <c r="BB33" s="2">
        <v>1.2369989014010001</v>
      </c>
      <c r="BC33" s="2">
        <v>5.9162009145240004</v>
      </c>
      <c r="BD33" s="2">
        <v>24.251281927010002</v>
      </c>
      <c r="BE33" s="2">
        <v>1.069117743039</v>
      </c>
      <c r="BF33" s="2" t="s">
        <v>173</v>
      </c>
      <c r="BG33" s="2" t="s">
        <v>173</v>
      </c>
      <c r="BH33" s="2" t="s">
        <v>173</v>
      </c>
      <c r="BI33" s="2">
        <v>4.2357537765010003</v>
      </c>
      <c r="BJ33" s="2">
        <v>0.16133237890320001</v>
      </c>
      <c r="BK33" s="2">
        <v>2.9981507905529998</v>
      </c>
      <c r="BL33" s="2">
        <v>-1.730397270204</v>
      </c>
      <c r="BM33" s="2">
        <v>1.914594310602</v>
      </c>
      <c r="BN33" s="2">
        <v>2.8436776261690002</v>
      </c>
      <c r="BO33" s="2">
        <v>2.7378102460010001</v>
      </c>
      <c r="BP33" s="2">
        <v>2.476573790777</v>
      </c>
      <c r="BQ33" s="2">
        <v>2.8836756136189998</v>
      </c>
      <c r="BR33" s="2" t="s">
        <v>173</v>
      </c>
      <c r="BS33" s="2">
        <v>-0.99840856125069999</v>
      </c>
      <c r="BT33" s="2" t="s">
        <v>173</v>
      </c>
      <c r="BU33" s="2" t="s">
        <v>173</v>
      </c>
      <c r="BV33" s="2" t="s">
        <v>173</v>
      </c>
      <c r="BW33" s="2" t="s">
        <v>173</v>
      </c>
      <c r="BX33" s="2">
        <v>0.39763893809079998</v>
      </c>
      <c r="BY33" s="2" t="s">
        <v>173</v>
      </c>
      <c r="BZ33" s="2">
        <v>-4.3104656562669996</v>
      </c>
      <c r="CA33" s="2">
        <v>2.4547305339209999</v>
      </c>
      <c r="CB33" s="2">
        <v>-110.402752729</v>
      </c>
      <c r="CC33" s="2">
        <v>1.1564846087880001</v>
      </c>
      <c r="CD33" s="2">
        <v>5.745074426225</v>
      </c>
      <c r="CE33" s="2" t="s">
        <v>173</v>
      </c>
      <c r="CF33" s="2" t="s">
        <v>173</v>
      </c>
      <c r="CG33" s="2">
        <v>3.313215549932</v>
      </c>
      <c r="CH33" s="2">
        <v>0.12806072477960001</v>
      </c>
      <c r="CI33" s="2" t="s">
        <v>173</v>
      </c>
      <c r="CJ33" s="2">
        <v>3.1917497244040001</v>
      </c>
      <c r="CK33" s="2">
        <v>2.8639314576850001</v>
      </c>
      <c r="CL33" s="2">
        <v>0.15304492841699999</v>
      </c>
      <c r="CM33" s="2">
        <v>1.1401431286770001</v>
      </c>
      <c r="CN33" s="2" t="s">
        <v>173</v>
      </c>
      <c r="CO33" s="2">
        <v>2.978128132118</v>
      </c>
      <c r="CP33" s="2">
        <v>1.4177329844290001</v>
      </c>
      <c r="CQ33" s="2" t="s">
        <v>173</v>
      </c>
      <c r="CR33" s="2">
        <v>2.7603655279639998</v>
      </c>
      <c r="CS33" s="2">
        <v>8.4961376570020004</v>
      </c>
      <c r="CT33" s="2">
        <v>2.2426758453979998</v>
      </c>
      <c r="CU33" s="2">
        <v>1.3073904577619999</v>
      </c>
      <c r="CV33" s="2">
        <v>0.33640560722590002</v>
      </c>
      <c r="CW33" s="2">
        <v>1.979432392309</v>
      </c>
      <c r="CX33" s="2">
        <v>2.7867485410769999</v>
      </c>
      <c r="CY33" s="2">
        <v>4.5283521886560001</v>
      </c>
      <c r="CZ33" s="2" t="s">
        <v>173</v>
      </c>
      <c r="DA33" s="2" t="s">
        <v>173</v>
      </c>
      <c r="DB33" s="2">
        <v>0.59004391325560002</v>
      </c>
      <c r="DC33" s="2">
        <v>1.532737256611</v>
      </c>
      <c r="DD33" s="2">
        <v>3.8686946637849999</v>
      </c>
      <c r="DE33" s="2" t="s">
        <v>173</v>
      </c>
      <c r="DF33" s="2" t="s">
        <v>173</v>
      </c>
      <c r="DG33" s="2">
        <v>2.1344665821720001</v>
      </c>
      <c r="DH33" s="2" t="s">
        <v>173</v>
      </c>
      <c r="DI33" s="2">
        <v>2.6695631672900002</v>
      </c>
      <c r="DJ33" s="2">
        <v>3.7649957865519998</v>
      </c>
      <c r="DK33" s="2">
        <v>-0.94152382661760003</v>
      </c>
      <c r="DL33" s="2" t="s">
        <v>173</v>
      </c>
      <c r="DM33" s="2" t="s">
        <v>173</v>
      </c>
      <c r="DN33" s="2" t="s">
        <v>173</v>
      </c>
      <c r="DO33" s="2">
        <v>0.68573354941999998</v>
      </c>
      <c r="DP33" s="2">
        <v>2.3449969940990001</v>
      </c>
      <c r="DQ33" s="2">
        <v>4.0658158232400003</v>
      </c>
      <c r="DR33" s="2" t="s">
        <v>173</v>
      </c>
      <c r="DS33" s="2">
        <v>0.19738164611129999</v>
      </c>
      <c r="DT33" s="2" t="s">
        <v>173</v>
      </c>
      <c r="DU33" s="2">
        <v>-5.0865337334890004</v>
      </c>
      <c r="DV33" s="2">
        <v>1.905224550804</v>
      </c>
      <c r="DW33" s="2">
        <v>2.836324731275</v>
      </c>
      <c r="DX33" s="2">
        <v>0.22526733797840001</v>
      </c>
      <c r="DY33" s="2" t="s">
        <v>173</v>
      </c>
      <c r="DZ33" s="2">
        <v>0.27479553015620001</v>
      </c>
      <c r="EA33" s="2" t="s">
        <v>173</v>
      </c>
      <c r="EB33" s="2">
        <v>1.979193651326</v>
      </c>
      <c r="EC33" s="2">
        <v>-1.501204819277</v>
      </c>
      <c r="ED33" s="2" t="s">
        <v>173</v>
      </c>
      <c r="EE33" s="2">
        <v>2.398727456454</v>
      </c>
      <c r="EF33" s="2">
        <v>2.100420976748</v>
      </c>
      <c r="EG33" s="2">
        <v>1.786376469003</v>
      </c>
      <c r="EH33" s="2">
        <v>0.52681949428599995</v>
      </c>
      <c r="EI33" s="2">
        <v>1.8658381852670001</v>
      </c>
      <c r="EJ33" s="2" t="s">
        <v>173</v>
      </c>
      <c r="EK33" s="2">
        <v>-0.89085083411699995</v>
      </c>
      <c r="EL33" s="2">
        <v>3.891367937394</v>
      </c>
      <c r="EM33" s="2" t="s">
        <v>173</v>
      </c>
      <c r="EN33" s="2">
        <v>-3.8496417340389999</v>
      </c>
      <c r="EO33" s="2">
        <v>3.5357049570179999</v>
      </c>
      <c r="EP33" s="2" t="s">
        <v>173</v>
      </c>
      <c r="EQ33" s="2">
        <v>4.5712561273250003</v>
      </c>
      <c r="ER33" s="2">
        <v>7.2017507422289997</v>
      </c>
      <c r="ES33" s="2">
        <v>2.9908399894170001</v>
      </c>
      <c r="ET33" s="2">
        <v>-179.27875915550001</v>
      </c>
      <c r="EU33" s="2" t="s">
        <v>173</v>
      </c>
      <c r="EV33" s="2">
        <v>0.27640208874900002</v>
      </c>
      <c r="EW33" s="2">
        <v>1.9636330616790001</v>
      </c>
      <c r="EX33" s="2">
        <v>0.19014131986210001</v>
      </c>
      <c r="EY33" s="2">
        <v>-5.6057836749310003E-2</v>
      </c>
      <c r="EZ33" s="2">
        <v>-9.622253087951</v>
      </c>
      <c r="FA33" s="2">
        <v>5.2313374541500002</v>
      </c>
      <c r="FB33" s="2">
        <v>1.2946086545769999</v>
      </c>
      <c r="FC33" s="2">
        <v>1.364924189288</v>
      </c>
      <c r="FD33" s="2">
        <v>1.034651219393</v>
      </c>
      <c r="FE33" s="2">
        <v>1.6801782534380001</v>
      </c>
      <c r="FF33" s="2">
        <v>1.2805082817739999</v>
      </c>
      <c r="FG33" s="2">
        <v>1.409461679621</v>
      </c>
      <c r="FH33" s="2" t="s">
        <v>173</v>
      </c>
      <c r="FI33" s="2">
        <v>0.30318138633699998</v>
      </c>
      <c r="FJ33" s="2" t="s">
        <v>173</v>
      </c>
      <c r="FK33" s="2" t="s">
        <v>173</v>
      </c>
      <c r="FL33" s="2">
        <v>12.86105414643</v>
      </c>
      <c r="FM33" s="2">
        <v>-9.2896157783280003E-2</v>
      </c>
      <c r="FN33" s="2" t="s">
        <v>173</v>
      </c>
      <c r="FO33" s="2">
        <v>-1.289185748105</v>
      </c>
      <c r="FP33" s="2" t="s">
        <v>173</v>
      </c>
    </row>
    <row r="34" spans="1:172" x14ac:dyDescent="0.3">
      <c r="A34" s="1">
        <v>41912</v>
      </c>
      <c r="B34" s="2" t="s">
        <v>173</v>
      </c>
      <c r="C34" s="2" t="s">
        <v>173</v>
      </c>
      <c r="D34" s="2" t="s">
        <v>173</v>
      </c>
      <c r="E34" s="2" t="s">
        <v>173</v>
      </c>
      <c r="F34" s="2">
        <v>1.288531240874</v>
      </c>
      <c r="G34" s="2" t="s">
        <v>173</v>
      </c>
      <c r="H34" s="2">
        <v>-0.37259454284350002</v>
      </c>
      <c r="I34" s="2">
        <v>3.1222819979300001</v>
      </c>
      <c r="J34" s="2">
        <v>-0.20990303644700001</v>
      </c>
      <c r="K34" s="2" t="s">
        <v>173</v>
      </c>
      <c r="L34" s="2">
        <v>-0.50143242960949996</v>
      </c>
      <c r="M34" s="2">
        <v>-0.54307448340389997</v>
      </c>
      <c r="N34" s="2" t="s">
        <v>173</v>
      </c>
      <c r="O34" s="2" t="s">
        <v>173</v>
      </c>
      <c r="P34" s="2" t="s">
        <v>173</v>
      </c>
      <c r="Q34" s="2" t="s">
        <v>173</v>
      </c>
      <c r="R34" s="2">
        <v>-0.81402022075119995</v>
      </c>
      <c r="S34" s="2" t="s">
        <v>173</v>
      </c>
      <c r="T34" s="2" t="s">
        <v>173</v>
      </c>
      <c r="U34" s="2" t="s">
        <v>173</v>
      </c>
      <c r="V34" s="2">
        <v>4.4351523591940003</v>
      </c>
      <c r="W34" s="2">
        <v>-1.8179923071770001</v>
      </c>
      <c r="X34" s="2">
        <v>-20.198496240600001</v>
      </c>
      <c r="Y34" s="2">
        <v>2.7893917235060002</v>
      </c>
      <c r="Z34" s="2">
        <v>1.402412043492</v>
      </c>
      <c r="AA34" s="2" t="s">
        <v>173</v>
      </c>
      <c r="AB34" s="2" t="s">
        <v>173</v>
      </c>
      <c r="AC34" s="2" t="s">
        <v>173</v>
      </c>
      <c r="AD34" s="2" t="s">
        <v>173</v>
      </c>
      <c r="AE34" s="2">
        <v>2.1468975955639999</v>
      </c>
      <c r="AF34" s="2" t="s">
        <v>173</v>
      </c>
      <c r="AG34" s="2">
        <v>3.402305978422</v>
      </c>
      <c r="AH34" s="2">
        <v>1.806879771432</v>
      </c>
      <c r="AI34" s="2">
        <v>0.53471857584219995</v>
      </c>
      <c r="AJ34" s="2" t="s">
        <v>173</v>
      </c>
      <c r="AK34" s="2">
        <v>0.66969138678929996</v>
      </c>
      <c r="AL34" s="2">
        <v>2.5448820556910001</v>
      </c>
      <c r="AM34" s="2">
        <v>1.5813155299149999</v>
      </c>
      <c r="AN34" s="2">
        <v>2.5418177375900002</v>
      </c>
      <c r="AO34" s="2">
        <v>4.5535499746969998</v>
      </c>
      <c r="AP34" s="2" t="s">
        <v>173</v>
      </c>
      <c r="AQ34" s="2" t="s">
        <v>173</v>
      </c>
      <c r="AR34" s="2">
        <v>-0.1896248112725</v>
      </c>
      <c r="AS34" s="2">
        <v>2.7308078790299999</v>
      </c>
      <c r="AT34" s="2">
        <v>1.587030983931</v>
      </c>
      <c r="AU34" s="2">
        <v>1.4543463426450001</v>
      </c>
      <c r="AV34" s="2">
        <v>1.223706512323</v>
      </c>
      <c r="AW34" s="2">
        <v>0.77579074626980005</v>
      </c>
      <c r="AX34" s="2">
        <v>2.1801540622619999</v>
      </c>
      <c r="AY34" s="2">
        <v>-7.8522143451520003</v>
      </c>
      <c r="AZ34" s="2">
        <v>0.31991651949779998</v>
      </c>
      <c r="BA34" s="2">
        <v>-4.2082978765509997</v>
      </c>
      <c r="BB34" s="2">
        <v>1.433924439366</v>
      </c>
      <c r="BC34" s="2">
        <v>4.2553302154479997</v>
      </c>
      <c r="BD34" s="2">
        <v>12.420498470009999</v>
      </c>
      <c r="BE34" s="2">
        <v>1.0605254397370001</v>
      </c>
      <c r="BF34" s="2" t="s">
        <v>173</v>
      </c>
      <c r="BG34" s="2" t="s">
        <v>173</v>
      </c>
      <c r="BH34" s="2" t="s">
        <v>173</v>
      </c>
      <c r="BI34" s="2">
        <v>4.4639755584399996</v>
      </c>
      <c r="BJ34" s="2">
        <v>0.18762691385569999</v>
      </c>
      <c r="BK34" s="2">
        <v>3.5785839672319999</v>
      </c>
      <c r="BL34" s="2">
        <v>-1.602306616673</v>
      </c>
      <c r="BM34" s="2">
        <v>1.638884592128</v>
      </c>
      <c r="BN34" s="2">
        <v>2.9538865564369998</v>
      </c>
      <c r="BO34" s="2">
        <v>3.052135216655</v>
      </c>
      <c r="BP34" s="2">
        <v>2.7814108686650001</v>
      </c>
      <c r="BQ34" s="2">
        <v>3.4709996303009998</v>
      </c>
      <c r="BR34" s="2" t="s">
        <v>173</v>
      </c>
      <c r="BS34" s="2">
        <v>-1.3604114872269999</v>
      </c>
      <c r="BT34" s="2" t="s">
        <v>173</v>
      </c>
      <c r="BU34" s="2" t="s">
        <v>173</v>
      </c>
      <c r="BV34" s="2" t="s">
        <v>173</v>
      </c>
      <c r="BW34" s="2" t="s">
        <v>173</v>
      </c>
      <c r="BX34" s="2">
        <v>0.50211134208950003</v>
      </c>
      <c r="BY34" s="2" t="s">
        <v>173</v>
      </c>
      <c r="BZ34" s="2">
        <v>-17.167587924439999</v>
      </c>
      <c r="CA34" s="2">
        <v>2.51703906897</v>
      </c>
      <c r="CB34" s="2">
        <v>31.578163896500001</v>
      </c>
      <c r="CC34" s="2">
        <v>0.87641262353670002</v>
      </c>
      <c r="CD34" s="2">
        <v>6.2512444667839997</v>
      </c>
      <c r="CE34" s="2" t="s">
        <v>173</v>
      </c>
      <c r="CF34" s="2" t="s">
        <v>173</v>
      </c>
      <c r="CG34" s="2">
        <v>3.8622447029439999</v>
      </c>
      <c r="CH34" s="2">
        <v>0.10417628057220001</v>
      </c>
      <c r="CI34" s="2" t="s">
        <v>173</v>
      </c>
      <c r="CJ34" s="2">
        <v>2.7369495174340002</v>
      </c>
      <c r="CK34" s="2">
        <v>3.2314919075850002</v>
      </c>
      <c r="CL34" s="2">
        <v>-0.3439156340242</v>
      </c>
      <c r="CM34" s="2">
        <v>1.5397444989669999</v>
      </c>
      <c r="CN34" s="2" t="s">
        <v>173</v>
      </c>
      <c r="CO34" s="2">
        <v>4.5531402176349998</v>
      </c>
      <c r="CP34" s="2">
        <v>1.36526943634</v>
      </c>
      <c r="CQ34" s="2" t="s">
        <v>173</v>
      </c>
      <c r="CR34" s="2">
        <v>3.1812823215989998</v>
      </c>
      <c r="CS34" s="2">
        <v>8.6343279241550004</v>
      </c>
      <c r="CT34" s="2">
        <v>2.3600867288640002</v>
      </c>
      <c r="CU34" s="2">
        <v>1.2663194736400001</v>
      </c>
      <c r="CV34" s="2">
        <v>0.21654025024160001</v>
      </c>
      <c r="CW34" s="2">
        <v>1.7033858919680001</v>
      </c>
      <c r="CX34" s="2">
        <v>3.3442519789360001</v>
      </c>
      <c r="CY34" s="2">
        <v>4.9703234023059997</v>
      </c>
      <c r="CZ34" s="2" t="s">
        <v>173</v>
      </c>
      <c r="DA34" s="2" t="s">
        <v>173</v>
      </c>
      <c r="DB34" s="2">
        <v>0.46979082597939997</v>
      </c>
      <c r="DC34" s="2">
        <v>1.5287119484539999</v>
      </c>
      <c r="DD34" s="2">
        <v>4.3015430222450002</v>
      </c>
      <c r="DE34" s="2" t="s">
        <v>173</v>
      </c>
      <c r="DF34" s="2" t="s">
        <v>173</v>
      </c>
      <c r="DG34" s="2">
        <v>2.1101252652809999</v>
      </c>
      <c r="DH34" s="2" t="s">
        <v>173</v>
      </c>
      <c r="DI34" s="2">
        <v>2.4997560319850001</v>
      </c>
      <c r="DJ34" s="2">
        <v>3.7829106691960002</v>
      </c>
      <c r="DK34" s="2">
        <v>-0.95954351660750004</v>
      </c>
      <c r="DL34" s="2" t="s">
        <v>173</v>
      </c>
      <c r="DM34" s="2" t="s">
        <v>173</v>
      </c>
      <c r="DN34" s="2" t="s">
        <v>173</v>
      </c>
      <c r="DO34" s="2">
        <v>0.64151178472189996</v>
      </c>
      <c r="DP34" s="2">
        <v>2.3899228292350001</v>
      </c>
      <c r="DQ34" s="2">
        <v>5.4505941772349997</v>
      </c>
      <c r="DR34" s="2" t="s">
        <v>173</v>
      </c>
      <c r="DS34" s="2">
        <v>0.40052358616860001</v>
      </c>
      <c r="DT34" s="2" t="s">
        <v>173</v>
      </c>
      <c r="DU34" s="2">
        <v>-5.0807187224649999</v>
      </c>
      <c r="DV34" s="2">
        <v>1.8462554759750001</v>
      </c>
      <c r="DW34" s="2">
        <v>1.8387061382280001</v>
      </c>
      <c r="DX34" s="2">
        <v>9.3683487813250005E-2</v>
      </c>
      <c r="DY34" s="2" t="s">
        <v>173</v>
      </c>
      <c r="DZ34" s="2">
        <v>0.1660185070263</v>
      </c>
      <c r="EA34" s="2" t="s">
        <v>173</v>
      </c>
      <c r="EB34" s="2">
        <v>2.2033915116979998</v>
      </c>
      <c r="EC34" s="2">
        <v>-16.366834170850002</v>
      </c>
      <c r="ED34" s="2" t="s">
        <v>173</v>
      </c>
      <c r="EE34" s="2">
        <v>2.446033456111</v>
      </c>
      <c r="EF34" s="2">
        <v>2.4169201374879998</v>
      </c>
      <c r="EG34" s="2">
        <v>1.9994402569730001</v>
      </c>
      <c r="EH34" s="2">
        <v>0.41856659172490002</v>
      </c>
      <c r="EI34" s="2">
        <v>3.1732181229290002</v>
      </c>
      <c r="EJ34" s="2" t="s">
        <v>173</v>
      </c>
      <c r="EK34" s="2">
        <v>-0.74860246600330005</v>
      </c>
      <c r="EL34" s="2">
        <v>4.5139919684079999</v>
      </c>
      <c r="EM34" s="2" t="s">
        <v>173</v>
      </c>
      <c r="EN34" s="2">
        <v>-3.7012114879809999</v>
      </c>
      <c r="EO34" s="2">
        <v>4.1743094945549997</v>
      </c>
      <c r="EP34" s="2" t="s">
        <v>173</v>
      </c>
      <c r="EQ34" s="2">
        <v>4.5365713431900003</v>
      </c>
      <c r="ER34" s="2">
        <v>7.1309155188100002</v>
      </c>
      <c r="ES34" s="2">
        <v>2.652892636272</v>
      </c>
      <c r="ET34" s="2">
        <v>-4.6175389575499999</v>
      </c>
      <c r="EU34" s="2" t="s">
        <v>173</v>
      </c>
      <c r="EV34" s="2">
        <v>0.18777626318660001</v>
      </c>
      <c r="EW34" s="2">
        <v>3.6142253903069999</v>
      </c>
      <c r="EX34" s="2">
        <v>0.17470210032819999</v>
      </c>
      <c r="EY34" s="2">
        <v>-0.200868063224</v>
      </c>
      <c r="EZ34" s="2">
        <v>1.0305168695989999</v>
      </c>
      <c r="FA34" s="2">
        <v>5.411167229918</v>
      </c>
      <c r="FB34" s="2">
        <v>1.6525669170990001</v>
      </c>
      <c r="FC34" s="2">
        <v>1.4616005802350001</v>
      </c>
      <c r="FD34" s="2">
        <v>2.859667879891</v>
      </c>
      <c r="FE34" s="2">
        <v>1.810707633689</v>
      </c>
      <c r="FF34" s="2">
        <v>1.6441287363120001</v>
      </c>
      <c r="FG34" s="2">
        <v>1.227911472088</v>
      </c>
      <c r="FH34" s="2" t="s">
        <v>173</v>
      </c>
      <c r="FI34" s="2">
        <v>9.3129012689969995E-2</v>
      </c>
      <c r="FJ34" s="2" t="s">
        <v>173</v>
      </c>
      <c r="FK34" s="2" t="s">
        <v>173</v>
      </c>
      <c r="FL34" s="2">
        <v>10.902948926300001</v>
      </c>
      <c r="FM34" s="2">
        <v>1.5681686542720001E-2</v>
      </c>
      <c r="FN34" s="2" t="s">
        <v>173</v>
      </c>
      <c r="FO34" s="2">
        <v>-0.30952253028650001</v>
      </c>
      <c r="FP34" s="2" t="s">
        <v>173</v>
      </c>
    </row>
    <row r="35" spans="1:172" x14ac:dyDescent="0.3">
      <c r="A35" s="1">
        <v>42004</v>
      </c>
      <c r="B35" s="2" t="s">
        <v>173</v>
      </c>
      <c r="C35" s="2" t="s">
        <v>173</v>
      </c>
      <c r="D35" s="2" t="s">
        <v>173</v>
      </c>
      <c r="E35" s="2" t="s">
        <v>173</v>
      </c>
      <c r="F35" s="2">
        <v>1.4073429824329999</v>
      </c>
      <c r="G35" s="2" t="s">
        <v>173</v>
      </c>
      <c r="H35" s="2">
        <v>7.0469082096819999E-2</v>
      </c>
      <c r="I35" s="2">
        <v>3.1035864440280001</v>
      </c>
      <c r="J35" s="2">
        <v>-0.43079968839760002</v>
      </c>
      <c r="K35" s="2" t="s">
        <v>173</v>
      </c>
      <c r="L35" s="2">
        <v>-4.7941366069679997E-2</v>
      </c>
      <c r="M35" s="2">
        <v>-0.62600743955360005</v>
      </c>
      <c r="N35" s="2" t="s">
        <v>173</v>
      </c>
      <c r="O35" s="2" t="s">
        <v>173</v>
      </c>
      <c r="P35" s="2" t="s">
        <v>173</v>
      </c>
      <c r="Q35" s="2" t="s">
        <v>173</v>
      </c>
      <c r="R35" s="2">
        <v>-0.51119952030490001</v>
      </c>
      <c r="S35" s="2" t="s">
        <v>173</v>
      </c>
      <c r="T35" s="2" t="s">
        <v>173</v>
      </c>
      <c r="U35" s="2" t="s">
        <v>173</v>
      </c>
      <c r="V35" s="2">
        <v>4.176367925299</v>
      </c>
      <c r="W35" s="2">
        <v>14.8121538328</v>
      </c>
      <c r="X35" s="2">
        <v>-44.016967126190004</v>
      </c>
      <c r="Y35" s="2">
        <v>2.8892138929920002</v>
      </c>
      <c r="Z35" s="2">
        <v>1.0607755328020001</v>
      </c>
      <c r="AA35" s="2" t="s">
        <v>173</v>
      </c>
      <c r="AB35" s="2" t="s">
        <v>173</v>
      </c>
      <c r="AC35" s="2" t="s">
        <v>173</v>
      </c>
      <c r="AD35" s="2" t="s">
        <v>173</v>
      </c>
      <c r="AE35" s="2">
        <v>2.4910064076110001</v>
      </c>
      <c r="AF35" s="2" t="s">
        <v>173</v>
      </c>
      <c r="AG35" s="2">
        <v>3.5417861734740002</v>
      </c>
      <c r="AH35" s="2">
        <v>1.822132143276</v>
      </c>
      <c r="AI35" s="2">
        <v>0.87031524698850005</v>
      </c>
      <c r="AJ35" s="2" t="s">
        <v>173</v>
      </c>
      <c r="AK35" s="2">
        <v>0.38072221567909997</v>
      </c>
      <c r="AL35" s="2">
        <v>2.8036964529250001</v>
      </c>
      <c r="AM35" s="2">
        <v>2.0692097850420001</v>
      </c>
      <c r="AN35" s="2">
        <v>2.838123451909</v>
      </c>
      <c r="AO35" s="2">
        <v>4.2547467885500003</v>
      </c>
      <c r="AP35" s="2" t="s">
        <v>173</v>
      </c>
      <c r="AQ35" s="2" t="s">
        <v>173</v>
      </c>
      <c r="AR35" s="2">
        <v>-0.14386400736140001</v>
      </c>
      <c r="AS35" s="2">
        <v>2.4916232135729999</v>
      </c>
      <c r="AT35" s="2">
        <v>1.883545223566</v>
      </c>
      <c r="AU35" s="2">
        <v>1.40653287903</v>
      </c>
      <c r="AV35" s="2">
        <v>1.121807964494</v>
      </c>
      <c r="AW35" s="2">
        <v>1.0751334482420001</v>
      </c>
      <c r="AX35" s="2">
        <v>2.4858256807969998</v>
      </c>
      <c r="AY35" s="2">
        <v>-193.7659901959</v>
      </c>
      <c r="AZ35" s="2">
        <v>0.11320985254510001</v>
      </c>
      <c r="BA35" s="2">
        <v>-4.0549644488999999</v>
      </c>
      <c r="BB35" s="2">
        <v>1.3667483352250001</v>
      </c>
      <c r="BC35" s="2">
        <v>3.516854851957</v>
      </c>
      <c r="BD35" s="2">
        <v>-15.982971088519999</v>
      </c>
      <c r="BE35" s="2">
        <v>0.84557487842279999</v>
      </c>
      <c r="BF35" s="2" t="s">
        <v>173</v>
      </c>
      <c r="BG35" s="2" t="s">
        <v>173</v>
      </c>
      <c r="BH35" s="2" t="s">
        <v>173</v>
      </c>
      <c r="BI35" s="2">
        <v>5.0321944895790001</v>
      </c>
      <c r="BJ35" s="2">
        <v>0.61082504847620001</v>
      </c>
      <c r="BK35" s="2">
        <v>3.0663599080330002</v>
      </c>
      <c r="BL35" s="2">
        <v>-1.757670182167</v>
      </c>
      <c r="BM35" s="2">
        <v>1.73047184131</v>
      </c>
      <c r="BN35" s="2">
        <v>23.933254073240001</v>
      </c>
      <c r="BO35" s="2">
        <v>3.0512785854570001</v>
      </c>
      <c r="BP35" s="2">
        <v>2.6671207881110002</v>
      </c>
      <c r="BQ35" s="2">
        <v>4.1101820986090001</v>
      </c>
      <c r="BR35" s="2" t="s">
        <v>173</v>
      </c>
      <c r="BS35" s="2">
        <v>-1.1237572840950001</v>
      </c>
      <c r="BT35" s="2" t="s">
        <v>173</v>
      </c>
      <c r="BU35" s="2" t="s">
        <v>173</v>
      </c>
      <c r="BV35" s="2" t="s">
        <v>173</v>
      </c>
      <c r="BW35" s="2" t="s">
        <v>173</v>
      </c>
      <c r="BX35" s="2">
        <v>0.52322731435030001</v>
      </c>
      <c r="BY35" s="2" t="s">
        <v>173</v>
      </c>
      <c r="BZ35" s="2">
        <v>-42.378336490439999</v>
      </c>
      <c r="CA35" s="2">
        <v>2.9177563732260001</v>
      </c>
      <c r="CB35" s="2">
        <v>-25.207875860049999</v>
      </c>
      <c r="CC35" s="2">
        <v>9.3770406102230002</v>
      </c>
      <c r="CD35" s="2">
        <v>7.8761050093760003</v>
      </c>
      <c r="CE35" s="2" t="s">
        <v>173</v>
      </c>
      <c r="CF35" s="2" t="s">
        <v>173</v>
      </c>
      <c r="CG35" s="2">
        <v>3.3627827597879998</v>
      </c>
      <c r="CH35" s="2">
        <v>9.3380878092269998E-2</v>
      </c>
      <c r="CI35" s="2" t="s">
        <v>173</v>
      </c>
      <c r="CJ35" s="2">
        <v>2.4256148192690001</v>
      </c>
      <c r="CK35" s="2">
        <v>8.4619995398530001</v>
      </c>
      <c r="CL35" s="2">
        <v>-5.2326845541690002E-2</v>
      </c>
      <c r="CM35" s="2">
        <v>1.9768959535390001</v>
      </c>
      <c r="CN35" s="2" t="s">
        <v>173</v>
      </c>
      <c r="CO35" s="2">
        <v>3.3577028129939999</v>
      </c>
      <c r="CP35" s="2">
        <v>1.363427983395</v>
      </c>
      <c r="CQ35" s="2" t="s">
        <v>173</v>
      </c>
      <c r="CR35" s="2">
        <v>3.3292345259879998</v>
      </c>
      <c r="CS35" s="2">
        <v>7.6241632967040003</v>
      </c>
      <c r="CT35" s="2">
        <v>1.632743167583</v>
      </c>
      <c r="CU35" s="2">
        <v>1.1043405338879999</v>
      </c>
      <c r="CV35" s="2">
        <v>0.2400166670128</v>
      </c>
      <c r="CW35" s="2">
        <v>1.4018405313419999</v>
      </c>
      <c r="CX35" s="2">
        <v>4.0053192010099998</v>
      </c>
      <c r="CY35" s="2">
        <v>5.1208449832860001</v>
      </c>
      <c r="CZ35" s="2" t="s">
        <v>173</v>
      </c>
      <c r="DA35" s="2" t="s">
        <v>173</v>
      </c>
      <c r="DB35" s="2">
        <v>0.78464542156600003</v>
      </c>
      <c r="DC35" s="2">
        <v>1.6913858803120001</v>
      </c>
      <c r="DD35" s="2">
        <v>4.3678009689330004</v>
      </c>
      <c r="DE35" s="2" t="s">
        <v>173</v>
      </c>
      <c r="DF35" s="2" t="s">
        <v>173</v>
      </c>
      <c r="DG35" s="2">
        <v>1.735787381305</v>
      </c>
      <c r="DH35" s="2" t="s">
        <v>173</v>
      </c>
      <c r="DI35" s="2">
        <v>2.2780607351070001</v>
      </c>
      <c r="DJ35" s="2">
        <v>3.03422860958</v>
      </c>
      <c r="DK35" s="2">
        <v>-0.94822565449509999</v>
      </c>
      <c r="DL35" s="2">
        <v>5.6249309059790003</v>
      </c>
      <c r="DM35" s="2" t="s">
        <v>173</v>
      </c>
      <c r="DN35" s="2" t="s">
        <v>173</v>
      </c>
      <c r="DO35" s="2">
        <v>-0.28794326241130003</v>
      </c>
      <c r="DP35" s="2">
        <v>2.0527655656160002</v>
      </c>
      <c r="DQ35" s="2">
        <v>32.196668947950002</v>
      </c>
      <c r="DR35" s="2" t="s">
        <v>173</v>
      </c>
      <c r="DS35" s="2">
        <v>0.40447614687830002</v>
      </c>
      <c r="DT35" s="2" t="s">
        <v>173</v>
      </c>
      <c r="DU35" s="2">
        <v>-11.454187897280001</v>
      </c>
      <c r="DV35" s="2">
        <v>1.9396921496520001</v>
      </c>
      <c r="DW35" s="2">
        <v>2.1453793866350002</v>
      </c>
      <c r="DX35" s="2">
        <v>-3.6772414238020003E-2</v>
      </c>
      <c r="DY35" s="2" t="s">
        <v>173</v>
      </c>
      <c r="DZ35" s="2">
        <v>9.663897691536E-5</v>
      </c>
      <c r="EA35" s="2" t="s">
        <v>173</v>
      </c>
      <c r="EB35" s="2">
        <v>2.1584462028739999</v>
      </c>
      <c r="EC35" s="2">
        <v>-0.64631008801620005</v>
      </c>
      <c r="ED35" s="2" t="s">
        <v>173</v>
      </c>
      <c r="EE35" s="2">
        <v>5.3490534372659999</v>
      </c>
      <c r="EF35" s="2">
        <v>3.1088220967489999</v>
      </c>
      <c r="EG35" s="2">
        <v>2.1577857304379999</v>
      </c>
      <c r="EH35" s="2">
        <v>0.47640019801639999</v>
      </c>
      <c r="EI35" s="2">
        <v>3.0332347647210001</v>
      </c>
      <c r="EJ35" s="2" t="s">
        <v>173</v>
      </c>
      <c r="EK35" s="2">
        <v>-0.1131187689982</v>
      </c>
      <c r="EL35" s="2">
        <v>5.1707204150360004</v>
      </c>
      <c r="EM35" s="2" t="s">
        <v>173</v>
      </c>
      <c r="EN35" s="2">
        <v>-3.6685493655629999</v>
      </c>
      <c r="EO35" s="2">
        <v>3.302228627841</v>
      </c>
      <c r="EP35" s="2" t="s">
        <v>173</v>
      </c>
      <c r="EQ35" s="2">
        <v>4.119256605775</v>
      </c>
      <c r="ER35" s="2">
        <v>7.5639267689259997</v>
      </c>
      <c r="ES35" s="2">
        <v>2.4677361940789999</v>
      </c>
      <c r="ET35" s="2">
        <v>-8.037182653696</v>
      </c>
      <c r="EU35" s="2" t="s">
        <v>173</v>
      </c>
      <c r="EV35" s="2">
        <v>0.2983771497023</v>
      </c>
      <c r="EW35" s="2">
        <v>0.58637833764220004</v>
      </c>
      <c r="EX35" s="2">
        <v>0.27471174647230001</v>
      </c>
      <c r="EY35" s="2">
        <v>-0.31588242309699999</v>
      </c>
      <c r="EZ35" s="2">
        <v>1.547714665687</v>
      </c>
      <c r="FA35" s="2">
        <v>5.7263949609429998</v>
      </c>
      <c r="FB35" s="2">
        <v>1.579558805112</v>
      </c>
      <c r="FC35" s="2">
        <v>1.3002262554490001</v>
      </c>
      <c r="FD35" s="2">
        <v>2.641986495412</v>
      </c>
      <c r="FE35" s="2">
        <v>2.104110972935</v>
      </c>
      <c r="FF35" s="2">
        <v>2.3828272643799999</v>
      </c>
      <c r="FG35" s="2">
        <v>1.2577607122509999</v>
      </c>
      <c r="FH35" s="2" t="s">
        <v>173</v>
      </c>
      <c r="FI35" s="2">
        <v>-0.32687224669600001</v>
      </c>
      <c r="FJ35" s="2" t="s">
        <v>173</v>
      </c>
      <c r="FK35" s="2" t="s">
        <v>173</v>
      </c>
      <c r="FL35" s="2">
        <v>5.951455715062</v>
      </c>
      <c r="FM35" s="2">
        <v>-7.5122562050639996E-2</v>
      </c>
      <c r="FN35" s="2" t="s">
        <v>173</v>
      </c>
      <c r="FO35" s="2">
        <v>-0.2364096555661</v>
      </c>
      <c r="FP35" s="2" t="s">
        <v>173</v>
      </c>
    </row>
    <row r="36" spans="1:172" x14ac:dyDescent="0.3">
      <c r="A36" s="1">
        <v>42094</v>
      </c>
      <c r="B36" s="2" t="s">
        <v>173</v>
      </c>
      <c r="C36" s="2" t="s">
        <v>173</v>
      </c>
      <c r="D36" s="2" t="s">
        <v>173</v>
      </c>
      <c r="E36" s="2" t="s">
        <v>173</v>
      </c>
      <c r="F36" s="2">
        <v>1.3971479986790001</v>
      </c>
      <c r="G36" s="2" t="s">
        <v>173</v>
      </c>
      <c r="H36" s="2">
        <v>-3.142247663633E-2</v>
      </c>
      <c r="I36" s="2">
        <v>3.0341256785140001</v>
      </c>
      <c r="J36" s="2">
        <v>-0.27770782231169999</v>
      </c>
      <c r="K36" s="2" t="s">
        <v>173</v>
      </c>
      <c r="L36" s="2">
        <v>1.416321929975E-2</v>
      </c>
      <c r="M36" s="2">
        <v>-0.69090561429050001</v>
      </c>
      <c r="N36" s="2" t="s">
        <v>173</v>
      </c>
      <c r="O36" s="2" t="s">
        <v>173</v>
      </c>
      <c r="P36" s="2" t="s">
        <v>173</v>
      </c>
      <c r="Q36" s="2" t="s">
        <v>173</v>
      </c>
      <c r="R36" s="2">
        <v>-0.56540043311669996</v>
      </c>
      <c r="S36" s="2" t="s">
        <v>173</v>
      </c>
      <c r="T36" s="2" t="s">
        <v>173</v>
      </c>
      <c r="U36" s="2" t="s">
        <v>173</v>
      </c>
      <c r="V36" s="2">
        <v>3.948187111677</v>
      </c>
      <c r="W36" s="2">
        <v>-1.0709348509100001</v>
      </c>
      <c r="X36" s="2">
        <v>25.132326126599999</v>
      </c>
      <c r="Y36" s="2">
        <v>3.2792634673230001</v>
      </c>
      <c r="Z36" s="2">
        <v>1.3001725081419999</v>
      </c>
      <c r="AA36" s="2" t="s">
        <v>173</v>
      </c>
      <c r="AB36" s="2" t="s">
        <v>173</v>
      </c>
      <c r="AC36" s="2" t="s">
        <v>173</v>
      </c>
      <c r="AD36" s="2" t="s">
        <v>173</v>
      </c>
      <c r="AE36" s="2">
        <v>2.6365582106210002</v>
      </c>
      <c r="AF36" s="2" t="s">
        <v>173</v>
      </c>
      <c r="AG36" s="2">
        <v>3.9532354451399998</v>
      </c>
      <c r="AH36" s="2">
        <v>1.7499054246550001</v>
      </c>
      <c r="AI36" s="2">
        <v>2.5634806301280002</v>
      </c>
      <c r="AJ36" s="2" t="s">
        <v>173</v>
      </c>
      <c r="AK36" s="2">
        <v>0.38474368770900003</v>
      </c>
      <c r="AL36" s="2">
        <v>3.0606478230679999</v>
      </c>
      <c r="AM36" s="2">
        <v>2.2148332196420002</v>
      </c>
      <c r="AN36" s="2">
        <v>3.7212790523880002</v>
      </c>
      <c r="AO36" s="2">
        <v>4.4545634735149999</v>
      </c>
      <c r="AP36" s="2" t="s">
        <v>173</v>
      </c>
      <c r="AQ36" s="2" t="s">
        <v>173</v>
      </c>
      <c r="AR36" s="2">
        <v>0.49327635872159997</v>
      </c>
      <c r="AS36" s="2">
        <v>1.9146068075180001</v>
      </c>
      <c r="AT36" s="2">
        <v>2.4485550810680001</v>
      </c>
      <c r="AU36" s="2">
        <v>1.5984567270009999</v>
      </c>
      <c r="AV36" s="2">
        <v>1.286144313588</v>
      </c>
      <c r="AW36" s="2">
        <v>0.85859760658189999</v>
      </c>
      <c r="AX36" s="2">
        <v>3.089386635316</v>
      </c>
      <c r="AY36" s="2">
        <v>-78.424581545839999</v>
      </c>
      <c r="AZ36" s="2">
        <v>0.90778984599199997</v>
      </c>
      <c r="BA36" s="2">
        <v>-3.5705411930389999</v>
      </c>
      <c r="BB36" s="2">
        <v>1.281289912344</v>
      </c>
      <c r="BC36" s="2">
        <v>2.0213497614309999</v>
      </c>
      <c r="BD36" s="2">
        <v>-13.13280641785</v>
      </c>
      <c r="BE36" s="2">
        <v>0.90420685744240004</v>
      </c>
      <c r="BF36" s="2" t="s">
        <v>173</v>
      </c>
      <c r="BG36" s="2">
        <v>2.0981510366520002</v>
      </c>
      <c r="BH36" s="2" t="s">
        <v>173</v>
      </c>
      <c r="BI36" s="2">
        <v>5.5188112158480003</v>
      </c>
      <c r="BJ36" s="2">
        <v>-0.64638138082009999</v>
      </c>
      <c r="BK36" s="2">
        <v>4.5990673921800003</v>
      </c>
      <c r="BL36" s="2">
        <v>-1.3604809835839999</v>
      </c>
      <c r="BM36" s="2">
        <v>1.826200240161</v>
      </c>
      <c r="BN36" s="2">
        <v>11.25355883071</v>
      </c>
      <c r="BO36" s="2">
        <v>3.9343915189129999</v>
      </c>
      <c r="BP36" s="2">
        <v>3.4737639697699998</v>
      </c>
      <c r="BQ36" s="2">
        <v>5.3728028650880004</v>
      </c>
      <c r="BR36" s="2" t="s">
        <v>173</v>
      </c>
      <c r="BS36" s="2">
        <v>-1.5912948820799999</v>
      </c>
      <c r="BT36" s="2" t="s">
        <v>173</v>
      </c>
      <c r="BU36" s="2" t="s">
        <v>173</v>
      </c>
      <c r="BV36" s="2" t="s">
        <v>173</v>
      </c>
      <c r="BW36" s="2" t="s">
        <v>173</v>
      </c>
      <c r="BX36" s="2">
        <v>0.85873593121390002</v>
      </c>
      <c r="BY36" s="2" t="s">
        <v>173</v>
      </c>
      <c r="BZ36" s="2">
        <v>-104.30737412640001</v>
      </c>
      <c r="CA36" s="2">
        <v>3.2903489407020001</v>
      </c>
      <c r="CB36" s="2">
        <v>-109.89463205449999</v>
      </c>
      <c r="CC36" s="2">
        <v>6.0727313578809996</v>
      </c>
      <c r="CD36" s="2">
        <v>9.9678752879549997</v>
      </c>
      <c r="CE36" s="2" t="s">
        <v>173</v>
      </c>
      <c r="CF36" s="2" t="s">
        <v>173</v>
      </c>
      <c r="CG36" s="2">
        <v>4.0935888284399997</v>
      </c>
      <c r="CH36" s="2">
        <v>8.2587824569059998E-2</v>
      </c>
      <c r="CI36" s="2" t="s">
        <v>173</v>
      </c>
      <c r="CJ36" s="2">
        <v>2.9102852891330002</v>
      </c>
      <c r="CK36" s="2">
        <v>7.9716508658779999</v>
      </c>
      <c r="CL36" s="2">
        <v>-0.14621659146130001</v>
      </c>
      <c r="CM36" s="2">
        <v>3.3434464988719999</v>
      </c>
      <c r="CN36" s="2" t="s">
        <v>173</v>
      </c>
      <c r="CO36" s="2">
        <v>3.4026399734220001</v>
      </c>
      <c r="CP36" s="2">
        <v>1.546486390211</v>
      </c>
      <c r="CQ36" s="2" t="s">
        <v>173</v>
      </c>
      <c r="CR36" s="2">
        <v>3.6505207832819999</v>
      </c>
      <c r="CS36" s="2">
        <v>8.0011484541400009</v>
      </c>
      <c r="CT36" s="2">
        <v>2.3189780514509999</v>
      </c>
      <c r="CU36" s="2">
        <v>1.1716492835700001</v>
      </c>
      <c r="CV36" s="2">
        <v>9.3373097901839994E-2</v>
      </c>
      <c r="CW36" s="2">
        <v>2.0573791390189999</v>
      </c>
      <c r="CX36" s="2">
        <v>4.0355942118639998</v>
      </c>
      <c r="CY36" s="2">
        <v>6.3487876618739998</v>
      </c>
      <c r="CZ36" s="2" t="s">
        <v>173</v>
      </c>
      <c r="DA36" s="2" t="s">
        <v>173</v>
      </c>
      <c r="DB36" s="2">
        <v>0.73244901939429996</v>
      </c>
      <c r="DC36" s="2">
        <v>1.8646685512100001</v>
      </c>
      <c r="DD36" s="2">
        <v>4.8069306158230001</v>
      </c>
      <c r="DE36" s="2" t="s">
        <v>173</v>
      </c>
      <c r="DF36" s="2" t="s">
        <v>173</v>
      </c>
      <c r="DG36" s="2">
        <v>1.5646426846120001</v>
      </c>
      <c r="DH36" s="2" t="s">
        <v>173</v>
      </c>
      <c r="DI36" s="2">
        <v>2.154963708196</v>
      </c>
      <c r="DJ36" s="2">
        <v>2.8957325786260002</v>
      </c>
      <c r="DK36" s="2">
        <v>-1.169214737171</v>
      </c>
      <c r="DL36" s="2">
        <v>4.8931152406759999</v>
      </c>
      <c r="DM36" s="2" t="s">
        <v>173</v>
      </c>
      <c r="DN36" s="2" t="s">
        <v>173</v>
      </c>
      <c r="DO36" s="2">
        <v>0.66544953732949996</v>
      </c>
      <c r="DP36" s="2">
        <v>2.1834139080999999</v>
      </c>
      <c r="DQ36" s="2">
        <v>21.355956511500001</v>
      </c>
      <c r="DR36" s="2" t="s">
        <v>173</v>
      </c>
      <c r="DS36" s="2">
        <v>0.28296810037999998</v>
      </c>
      <c r="DT36" s="2" t="s">
        <v>173</v>
      </c>
      <c r="DU36" s="2">
        <v>-11.6838528332</v>
      </c>
      <c r="DV36" s="2">
        <v>2.2352826968859998</v>
      </c>
      <c r="DW36" s="2">
        <v>2.434985950902</v>
      </c>
      <c r="DX36" s="2">
        <v>-0.2141953187457</v>
      </c>
      <c r="DY36" s="2" t="s">
        <v>173</v>
      </c>
      <c r="DZ36" s="2">
        <v>4.2903927028869998E-2</v>
      </c>
      <c r="EA36" s="2" t="s">
        <v>173</v>
      </c>
      <c r="EB36" s="2">
        <v>3.1745500851499999</v>
      </c>
      <c r="EC36" s="2">
        <v>-0.67428770888779999</v>
      </c>
      <c r="ED36" s="2" t="s">
        <v>173</v>
      </c>
      <c r="EE36" s="2">
        <v>7.1987732334099999</v>
      </c>
      <c r="EF36" s="2">
        <v>3.033942209258</v>
      </c>
      <c r="EG36" s="2">
        <v>2.332446983903</v>
      </c>
      <c r="EH36" s="2">
        <v>0.41540490288830001</v>
      </c>
      <c r="EI36" s="2">
        <v>2.386427475713</v>
      </c>
      <c r="EJ36" s="2" t="s">
        <v>173</v>
      </c>
      <c r="EK36" s="2">
        <v>0.2580791545376</v>
      </c>
      <c r="EL36" s="2">
        <v>5.4890208902930002</v>
      </c>
      <c r="EM36" s="2" t="s">
        <v>173</v>
      </c>
      <c r="EN36" s="2">
        <v>-3.609572776292</v>
      </c>
      <c r="EO36" s="2">
        <v>3.4322567048880002</v>
      </c>
      <c r="EP36" s="2" t="s">
        <v>173</v>
      </c>
      <c r="EQ36" s="2">
        <v>3.9815837071289999</v>
      </c>
      <c r="ER36" s="2">
        <v>8.5771570135689998</v>
      </c>
      <c r="ES36" s="2">
        <v>2.4299944453369999</v>
      </c>
      <c r="ET36" s="2">
        <v>-3.6302954724030001</v>
      </c>
      <c r="EU36" s="2" t="s">
        <v>173</v>
      </c>
      <c r="EV36" s="2">
        <v>0.362052177162</v>
      </c>
      <c r="EW36" s="2">
        <v>6.6357145985719998E-2</v>
      </c>
      <c r="EX36" s="2">
        <v>0.62979940580670002</v>
      </c>
      <c r="EY36" s="2">
        <v>-0.4008948597061</v>
      </c>
      <c r="EZ36" s="2">
        <v>1.59207142888</v>
      </c>
      <c r="FA36" s="2">
        <v>6.4020059359330004</v>
      </c>
      <c r="FB36" s="2">
        <v>1.86906937486</v>
      </c>
      <c r="FC36" s="2">
        <v>1.504567909196</v>
      </c>
      <c r="FD36" s="2">
        <v>2.7732248745630002</v>
      </c>
      <c r="FE36" s="2">
        <v>2.952912992581</v>
      </c>
      <c r="FF36" s="2">
        <v>3.6143349946960002</v>
      </c>
      <c r="FG36" s="2">
        <v>1.4784849598700001</v>
      </c>
      <c r="FH36" s="2" t="s">
        <v>173</v>
      </c>
      <c r="FI36" s="2">
        <v>0.73501414391499997</v>
      </c>
      <c r="FJ36" s="2" t="s">
        <v>173</v>
      </c>
      <c r="FK36" s="2" t="s">
        <v>173</v>
      </c>
      <c r="FL36" s="2">
        <v>4.5579949221350002</v>
      </c>
      <c r="FM36" s="2">
        <v>9.8956188026799993E-2</v>
      </c>
      <c r="FN36" s="2" t="s">
        <v>173</v>
      </c>
      <c r="FO36" s="2">
        <v>0.14103936397780001</v>
      </c>
      <c r="FP36" s="2" t="s">
        <v>173</v>
      </c>
    </row>
    <row r="37" spans="1:172" x14ac:dyDescent="0.3">
      <c r="A37" s="1">
        <v>42185</v>
      </c>
      <c r="B37" s="2" t="s">
        <v>173</v>
      </c>
      <c r="C37" s="2" t="s">
        <v>173</v>
      </c>
      <c r="D37" s="2" t="s">
        <v>173</v>
      </c>
      <c r="E37" s="2" t="s">
        <v>173</v>
      </c>
      <c r="F37" s="2">
        <v>1.4018532054870001</v>
      </c>
      <c r="G37" s="2" t="s">
        <v>173</v>
      </c>
      <c r="H37" s="2">
        <v>0.1787959637737</v>
      </c>
      <c r="I37" s="2">
        <v>3.2198644972910002</v>
      </c>
      <c r="J37" s="2">
        <v>-0.25437323908440002</v>
      </c>
      <c r="K37" s="2" t="s">
        <v>173</v>
      </c>
      <c r="L37" s="2">
        <v>0.85612657917330004</v>
      </c>
      <c r="M37" s="2">
        <v>-0.47858985382629998</v>
      </c>
      <c r="N37" s="2" t="s">
        <v>173</v>
      </c>
      <c r="O37" s="2" t="s">
        <v>173</v>
      </c>
      <c r="P37" s="2" t="s">
        <v>173</v>
      </c>
      <c r="Q37" s="2" t="s">
        <v>173</v>
      </c>
      <c r="R37" s="2">
        <v>-0.35455530185259998</v>
      </c>
      <c r="S37" s="2" t="s">
        <v>173</v>
      </c>
      <c r="T37" s="2" t="s">
        <v>173</v>
      </c>
      <c r="U37" s="2" t="s">
        <v>173</v>
      </c>
      <c r="V37" s="2">
        <v>5.0206895750260001</v>
      </c>
      <c r="W37" s="2">
        <v>-1.2549254772539999</v>
      </c>
      <c r="X37" s="2">
        <v>-1.325519691377</v>
      </c>
      <c r="Y37" s="2">
        <v>2.5601727020029998</v>
      </c>
      <c r="Z37" s="2">
        <v>1.183546979345</v>
      </c>
      <c r="AA37" s="2" t="s">
        <v>173</v>
      </c>
      <c r="AB37" s="2" t="s">
        <v>173</v>
      </c>
      <c r="AC37" s="2" t="s">
        <v>173</v>
      </c>
      <c r="AD37" s="2" t="s">
        <v>173</v>
      </c>
      <c r="AE37" s="2">
        <v>2.7191966985890001</v>
      </c>
      <c r="AF37" s="2" t="s">
        <v>173</v>
      </c>
      <c r="AG37" s="2">
        <v>3.746036400081</v>
      </c>
      <c r="AH37" s="2">
        <v>1.807585778183</v>
      </c>
      <c r="AI37" s="2">
        <v>2.441863876537</v>
      </c>
      <c r="AJ37" s="2" t="s">
        <v>173</v>
      </c>
      <c r="AK37" s="2">
        <v>0.3020529349246</v>
      </c>
      <c r="AL37" s="2">
        <v>3.1888782518730001</v>
      </c>
      <c r="AM37" s="2">
        <v>2.417780870219</v>
      </c>
      <c r="AN37" s="2">
        <v>3.5622095514700001</v>
      </c>
      <c r="AO37" s="2">
        <v>4.5921829689860001</v>
      </c>
      <c r="AP37" s="2" t="s">
        <v>173</v>
      </c>
      <c r="AQ37" s="2" t="s">
        <v>173</v>
      </c>
      <c r="AR37" s="2">
        <v>0.61488914881169998</v>
      </c>
      <c r="AS37" s="2">
        <v>1.8587521052160001</v>
      </c>
      <c r="AT37" s="2">
        <v>2.6179589406889998</v>
      </c>
      <c r="AU37" s="2">
        <v>1.6647216716669999</v>
      </c>
      <c r="AV37" s="2">
        <v>1.2286494035369999</v>
      </c>
      <c r="AW37" s="2">
        <v>1.177983398004</v>
      </c>
      <c r="AX37" s="2">
        <v>3.6758439684509998</v>
      </c>
      <c r="AY37" s="2">
        <v>-25.780095021849998</v>
      </c>
      <c r="AZ37" s="2">
        <v>0.78437283735740004</v>
      </c>
      <c r="BA37" s="2">
        <v>-3.3885265801590001</v>
      </c>
      <c r="BB37" s="2">
        <v>1.8962188926679999</v>
      </c>
      <c r="BC37" s="2">
        <v>2.2989758196780001</v>
      </c>
      <c r="BD37" s="2">
        <v>-30.977555677320002</v>
      </c>
      <c r="BE37" s="2">
        <v>0.77348418511100003</v>
      </c>
      <c r="BF37" s="2" t="s">
        <v>173</v>
      </c>
      <c r="BG37" s="2">
        <v>0.96745931462849999</v>
      </c>
      <c r="BH37" s="2" t="s">
        <v>173</v>
      </c>
      <c r="BI37" s="2">
        <v>5.7241475565729996</v>
      </c>
      <c r="BJ37" s="2">
        <v>-0.77541053765820001</v>
      </c>
      <c r="BK37" s="2">
        <v>5.9687068958870002</v>
      </c>
      <c r="BL37" s="2">
        <v>-1.1823563108649999</v>
      </c>
      <c r="BM37" s="2">
        <v>1.463871334569</v>
      </c>
      <c r="BN37" s="2">
        <v>11.511674533540001</v>
      </c>
      <c r="BO37" s="2">
        <v>3.7838042606740001</v>
      </c>
      <c r="BP37" s="2">
        <v>3.3527427183020002</v>
      </c>
      <c r="BQ37" s="2">
        <v>8.0805215836219997</v>
      </c>
      <c r="BR37" s="2" t="s">
        <v>173</v>
      </c>
      <c r="BS37" s="2">
        <v>-1.9057021610139999</v>
      </c>
      <c r="BT37" s="2" t="s">
        <v>173</v>
      </c>
      <c r="BU37" s="2" t="s">
        <v>173</v>
      </c>
      <c r="BV37" s="2" t="s">
        <v>173</v>
      </c>
      <c r="BW37" s="2" t="s">
        <v>173</v>
      </c>
      <c r="BX37" s="2">
        <v>1.2548500623209999</v>
      </c>
      <c r="BY37" s="2" t="s">
        <v>173</v>
      </c>
      <c r="BZ37" s="2">
        <v>333.97914419270001</v>
      </c>
      <c r="CA37" s="2">
        <v>3.2972258177849998</v>
      </c>
      <c r="CB37" s="2">
        <v>4.8741632333630003</v>
      </c>
      <c r="CC37" s="2">
        <v>4.9152173176979996</v>
      </c>
      <c r="CD37" s="2">
        <v>23.772268135899999</v>
      </c>
      <c r="CE37" s="2" t="s">
        <v>173</v>
      </c>
      <c r="CF37" s="2" t="s">
        <v>173</v>
      </c>
      <c r="CG37" s="2">
        <v>3.362661396574</v>
      </c>
      <c r="CH37" s="2">
        <v>8.3395782036180005E-2</v>
      </c>
      <c r="CI37" s="2" t="s">
        <v>173</v>
      </c>
      <c r="CJ37" s="2">
        <v>2.7768473705760002</v>
      </c>
      <c r="CK37" s="2">
        <v>7.2398805486600004</v>
      </c>
      <c r="CL37" s="2">
        <v>0.30750732900119998</v>
      </c>
      <c r="CM37" s="2">
        <v>3.5381743346099999</v>
      </c>
      <c r="CN37" s="2" t="s">
        <v>173</v>
      </c>
      <c r="CO37" s="2">
        <v>3.944751450914</v>
      </c>
      <c r="CP37" s="2">
        <v>1.536973033819</v>
      </c>
      <c r="CQ37" s="2" t="s">
        <v>173</v>
      </c>
      <c r="CR37" s="2">
        <v>24.632538153799999</v>
      </c>
      <c r="CS37" s="2">
        <v>8.7705096459960004</v>
      </c>
      <c r="CT37" s="2">
        <v>2.5305370123870001</v>
      </c>
      <c r="CU37" s="2">
        <v>1.1815567992589999</v>
      </c>
      <c r="CV37" s="2">
        <v>0.38523435795380001</v>
      </c>
      <c r="CW37" s="2">
        <v>2.2952687369309999</v>
      </c>
      <c r="CX37" s="2">
        <v>4.4303381028380002</v>
      </c>
      <c r="CY37" s="2">
        <v>5.4563914275360004</v>
      </c>
      <c r="CZ37" s="2" t="s">
        <v>173</v>
      </c>
      <c r="DA37" s="2" t="s">
        <v>173</v>
      </c>
      <c r="DB37" s="2">
        <v>0.78525034962910001</v>
      </c>
      <c r="DC37" s="2">
        <v>2.17990157802</v>
      </c>
      <c r="DD37" s="2">
        <v>4.8673732875239999</v>
      </c>
      <c r="DE37" s="2" t="s">
        <v>173</v>
      </c>
      <c r="DF37" s="2" t="s">
        <v>173</v>
      </c>
      <c r="DG37" s="2">
        <v>2.324574487364</v>
      </c>
      <c r="DH37" s="2" t="s">
        <v>173</v>
      </c>
      <c r="DI37" s="2">
        <v>2.284906517829</v>
      </c>
      <c r="DJ37" s="2">
        <v>2.9527199013160002</v>
      </c>
      <c r="DK37" s="2">
        <v>-0.96355459421699996</v>
      </c>
      <c r="DL37" s="2">
        <v>4.7770672803809999</v>
      </c>
      <c r="DM37" s="2" t="s">
        <v>173</v>
      </c>
      <c r="DN37" s="2" t="s">
        <v>173</v>
      </c>
      <c r="DO37" s="2">
        <v>0.40929559798179999</v>
      </c>
      <c r="DP37" s="2">
        <v>1.9389300887400001</v>
      </c>
      <c r="DQ37" s="2">
        <v>18.296616392699999</v>
      </c>
      <c r="DR37" s="2" t="s">
        <v>173</v>
      </c>
      <c r="DS37" s="2">
        <v>0.27806807021789998</v>
      </c>
      <c r="DT37" s="2" t="s">
        <v>173</v>
      </c>
      <c r="DU37" s="2">
        <v>-11.000996000260001</v>
      </c>
      <c r="DV37" s="2">
        <v>2.4172943285709998</v>
      </c>
      <c r="DW37" s="2">
        <v>4.3208757441910004</v>
      </c>
      <c r="DX37" s="2">
        <v>-0.14850126818959999</v>
      </c>
      <c r="DY37" s="2" t="s">
        <v>173</v>
      </c>
      <c r="DZ37" s="2">
        <v>8.1454356505199998E-2</v>
      </c>
      <c r="EA37" s="2" t="s">
        <v>173</v>
      </c>
      <c r="EB37" s="2">
        <v>4.2785103427870004</v>
      </c>
      <c r="EC37" s="2">
        <v>-0.71679241972279994</v>
      </c>
      <c r="ED37" s="2" t="s">
        <v>173</v>
      </c>
      <c r="EE37" s="2">
        <v>16.371535887299999</v>
      </c>
      <c r="EF37" s="2">
        <v>2.9966167055990001</v>
      </c>
      <c r="EG37" s="2">
        <v>2.4157825956079999</v>
      </c>
      <c r="EH37" s="2">
        <v>0.63137876255220005</v>
      </c>
      <c r="EI37" s="2">
        <v>2.4919584064440001</v>
      </c>
      <c r="EJ37" s="2" t="s">
        <v>173</v>
      </c>
      <c r="EK37" s="2">
        <v>0.27888927216280002</v>
      </c>
      <c r="EL37" s="2">
        <v>6.8673776850179999</v>
      </c>
      <c r="EM37" s="2" t="s">
        <v>173</v>
      </c>
      <c r="EN37" s="2">
        <v>-3.09911826035</v>
      </c>
      <c r="EO37" s="2">
        <v>3.2894804950359999</v>
      </c>
      <c r="EP37" s="2" t="s">
        <v>173</v>
      </c>
      <c r="EQ37" s="2">
        <v>3.3295150065749999</v>
      </c>
      <c r="ER37" s="2">
        <v>8.122467980743</v>
      </c>
      <c r="ES37" s="2">
        <v>2.2147044900239998</v>
      </c>
      <c r="ET37" s="2">
        <v>-3.7759060952180001</v>
      </c>
      <c r="EU37" s="2" t="s">
        <v>173</v>
      </c>
      <c r="EV37" s="2">
        <v>0.41032843560929999</v>
      </c>
      <c r="EW37" s="2">
        <v>-0.35920875744190001</v>
      </c>
      <c r="EX37" s="2">
        <v>0.30407284947730001</v>
      </c>
      <c r="EY37" s="2">
        <v>-0.31004481757789998</v>
      </c>
      <c r="EZ37" s="2">
        <v>1.4777805542039999</v>
      </c>
      <c r="FA37" s="2">
        <v>6.6740760157269996</v>
      </c>
      <c r="FB37" s="2">
        <v>1.503859582334</v>
      </c>
      <c r="FC37" s="2">
        <v>1.4725695495610001</v>
      </c>
      <c r="FD37" s="2">
        <v>2.5612016384960001</v>
      </c>
      <c r="FE37" s="2">
        <v>20.068518020150002</v>
      </c>
      <c r="FF37" s="2">
        <v>3.8323198525420001</v>
      </c>
      <c r="FG37" s="2">
        <v>1.862423841362</v>
      </c>
      <c r="FH37" s="2" t="s">
        <v>173</v>
      </c>
      <c r="FI37" s="2">
        <v>0.30988217168929999</v>
      </c>
      <c r="FJ37" s="2" t="s">
        <v>173</v>
      </c>
      <c r="FK37" s="2" t="s">
        <v>173</v>
      </c>
      <c r="FL37" s="2">
        <v>2.905882191241</v>
      </c>
      <c r="FM37" s="2">
        <v>3.1859662138230001E-2</v>
      </c>
      <c r="FN37" s="2" t="s">
        <v>173</v>
      </c>
      <c r="FO37" s="2">
        <v>0.43400105061470001</v>
      </c>
      <c r="FP37" s="2" t="s">
        <v>173</v>
      </c>
    </row>
    <row r="38" spans="1:172" x14ac:dyDescent="0.3">
      <c r="A38" s="1">
        <v>42277</v>
      </c>
      <c r="B38" s="2" t="s">
        <v>173</v>
      </c>
      <c r="C38" s="2" t="s">
        <v>173</v>
      </c>
      <c r="D38" s="2" t="s">
        <v>173</v>
      </c>
      <c r="E38" s="2" t="s">
        <v>173</v>
      </c>
      <c r="F38" s="2">
        <v>1.3592995220890001</v>
      </c>
      <c r="G38" s="2" t="s">
        <v>173</v>
      </c>
      <c r="H38" s="2">
        <v>0.10183531939230001</v>
      </c>
      <c r="I38" s="2">
        <v>3.3289105371929999</v>
      </c>
      <c r="J38" s="2">
        <v>-0.3602800282234</v>
      </c>
      <c r="K38" s="2" t="s">
        <v>173</v>
      </c>
      <c r="L38" s="2">
        <v>1.005482925411</v>
      </c>
      <c r="M38" s="2">
        <v>-0.41317019572789998</v>
      </c>
      <c r="N38" s="2" t="s">
        <v>173</v>
      </c>
      <c r="O38" s="2" t="s">
        <v>173</v>
      </c>
      <c r="P38" s="2" t="s">
        <v>173</v>
      </c>
      <c r="Q38" s="2" t="s">
        <v>173</v>
      </c>
      <c r="R38" s="2">
        <v>-2.1771183906470002</v>
      </c>
      <c r="S38" s="2" t="s">
        <v>173</v>
      </c>
      <c r="T38" s="2" t="s">
        <v>173</v>
      </c>
      <c r="U38" s="2" t="s">
        <v>173</v>
      </c>
      <c r="V38" s="2">
        <v>16.805720444569999</v>
      </c>
      <c r="W38" s="2">
        <v>-1.1467419219549999</v>
      </c>
      <c r="X38" s="2">
        <v>-1.1518567064580001</v>
      </c>
      <c r="Y38" s="2">
        <v>2.5251597189049999</v>
      </c>
      <c r="Z38" s="2">
        <v>1.232149984596</v>
      </c>
      <c r="AA38" s="2" t="s">
        <v>173</v>
      </c>
      <c r="AB38" s="2" t="s">
        <v>173</v>
      </c>
      <c r="AC38" s="2" t="s">
        <v>173</v>
      </c>
      <c r="AD38" s="2" t="s">
        <v>173</v>
      </c>
      <c r="AE38" s="2">
        <v>2.8345384404340002</v>
      </c>
      <c r="AF38" s="2" t="s">
        <v>173</v>
      </c>
      <c r="AG38" s="2">
        <v>4.1257968334920001</v>
      </c>
      <c r="AH38" s="2">
        <v>1.686706867529</v>
      </c>
      <c r="AI38" s="2">
        <v>2.5105185166780002</v>
      </c>
      <c r="AJ38" s="2" t="s">
        <v>173</v>
      </c>
      <c r="AK38" s="2">
        <v>0.20858161861239999</v>
      </c>
      <c r="AL38" s="2">
        <v>3.2592548134379999</v>
      </c>
      <c r="AM38" s="2">
        <v>2.7362474778310002</v>
      </c>
      <c r="AN38" s="2">
        <v>4.425107808411</v>
      </c>
      <c r="AO38" s="2">
        <v>4.6670456873479997</v>
      </c>
      <c r="AP38" s="2" t="s">
        <v>173</v>
      </c>
      <c r="AQ38" s="2" t="s">
        <v>173</v>
      </c>
      <c r="AR38" s="2">
        <v>0.75635744802630001</v>
      </c>
      <c r="AS38" s="2">
        <v>1.7718449495699999</v>
      </c>
      <c r="AT38" s="2">
        <v>2.5308579409909999</v>
      </c>
      <c r="AU38" s="2">
        <v>1.858098775902</v>
      </c>
      <c r="AV38" s="2">
        <v>1.0953163681560001</v>
      </c>
      <c r="AW38" s="2">
        <v>1.628526133574</v>
      </c>
      <c r="AX38" s="2">
        <v>3.5736830564440001</v>
      </c>
      <c r="AY38" s="2">
        <v>-19.707505568230001</v>
      </c>
      <c r="AZ38" s="2">
        <v>1.5877755985840001</v>
      </c>
      <c r="BA38" s="2">
        <v>-3.841634063696</v>
      </c>
      <c r="BB38" s="2">
        <v>1.734054795781</v>
      </c>
      <c r="BC38" s="2">
        <v>2.6124415003350001</v>
      </c>
      <c r="BD38" s="2">
        <v>-19.335729087859999</v>
      </c>
      <c r="BE38" s="2">
        <v>0.76129739208110003</v>
      </c>
      <c r="BF38" s="2" t="s">
        <v>173</v>
      </c>
      <c r="BG38" s="2">
        <v>1.0306485066090001</v>
      </c>
      <c r="BH38" s="2" t="s">
        <v>173</v>
      </c>
      <c r="BI38" s="2">
        <v>7.6305225827249998</v>
      </c>
      <c r="BJ38" s="2">
        <v>-0.52036457847069995</v>
      </c>
      <c r="BK38" s="2">
        <v>8.7889790960810004</v>
      </c>
      <c r="BL38" s="2">
        <v>-0.8363126457508</v>
      </c>
      <c r="BM38" s="2">
        <v>1.2299838309290001</v>
      </c>
      <c r="BN38" s="2">
        <v>9.8705111849329992</v>
      </c>
      <c r="BO38" s="2">
        <v>7.5199192368560004</v>
      </c>
      <c r="BP38" s="2">
        <v>6.5001501500099996</v>
      </c>
      <c r="BQ38" s="2">
        <v>14.274071694670001</v>
      </c>
      <c r="BR38" s="2" t="s">
        <v>173</v>
      </c>
      <c r="BS38" s="2">
        <v>-0.93598024431469995</v>
      </c>
      <c r="BT38" s="2" t="s">
        <v>173</v>
      </c>
      <c r="BU38" s="2" t="s">
        <v>173</v>
      </c>
      <c r="BV38" s="2" t="s">
        <v>173</v>
      </c>
      <c r="BW38" s="2" t="s">
        <v>173</v>
      </c>
      <c r="BX38" s="2">
        <v>1.4399188617400001</v>
      </c>
      <c r="BY38" s="2" t="s">
        <v>173</v>
      </c>
      <c r="BZ38" s="2">
        <v>52.014990661559999</v>
      </c>
      <c r="CA38" s="2">
        <v>3.8165289851740001</v>
      </c>
      <c r="CB38" s="2">
        <v>-5.7622279166399997</v>
      </c>
      <c r="CC38" s="2">
        <v>4.1685640310699998</v>
      </c>
      <c r="CD38" s="2">
        <v>43.8661135746</v>
      </c>
      <c r="CE38" s="2" t="s">
        <v>173</v>
      </c>
      <c r="CF38" s="2" t="s">
        <v>173</v>
      </c>
      <c r="CG38" s="2">
        <v>3.6038761921620002</v>
      </c>
      <c r="CH38" s="2">
        <v>7.6433121019109998E-2</v>
      </c>
      <c r="CI38" s="2" t="s">
        <v>173</v>
      </c>
      <c r="CJ38" s="2">
        <v>3.2141629550170001</v>
      </c>
      <c r="CK38" s="2">
        <v>7.6774568964130001</v>
      </c>
      <c r="CL38" s="2">
        <v>1.1041486490029999</v>
      </c>
      <c r="CM38" s="2">
        <v>5.2773352004729999</v>
      </c>
      <c r="CN38" s="2" t="s">
        <v>173</v>
      </c>
      <c r="CO38" s="2">
        <v>3.7198105500850001</v>
      </c>
      <c r="CP38" s="2">
        <v>1.5343897583599999</v>
      </c>
      <c r="CQ38" s="2" t="s">
        <v>173</v>
      </c>
      <c r="CR38" s="2">
        <v>20.428039471230001</v>
      </c>
      <c r="CS38" s="2">
        <v>10.92285863991</v>
      </c>
      <c r="CT38" s="2">
        <v>2.3614540288420001</v>
      </c>
      <c r="CU38" s="2">
        <v>1.1584769845659999</v>
      </c>
      <c r="CV38" s="2">
        <v>0.46829726297590002</v>
      </c>
      <c r="CW38" s="2">
        <v>2.7336454138250001</v>
      </c>
      <c r="CX38" s="2">
        <v>5.1998343111369998</v>
      </c>
      <c r="CY38" s="2">
        <v>4.1025402427330002</v>
      </c>
      <c r="CZ38" s="2" t="s">
        <v>173</v>
      </c>
      <c r="DA38" s="2" t="s">
        <v>173</v>
      </c>
      <c r="DB38" s="2">
        <v>0.75962339692229996</v>
      </c>
      <c r="DC38" s="2">
        <v>2.2636834339090002</v>
      </c>
      <c r="DD38" s="2">
        <v>5.0357168271740003</v>
      </c>
      <c r="DE38" s="2" t="s">
        <v>173</v>
      </c>
      <c r="DF38" s="2" t="s">
        <v>173</v>
      </c>
      <c r="DG38" s="2">
        <v>1.7999093929329999</v>
      </c>
      <c r="DH38" s="2" t="s">
        <v>173</v>
      </c>
      <c r="DI38" s="2">
        <v>2.2765670641589999</v>
      </c>
      <c r="DJ38" s="2">
        <v>3.14442909489</v>
      </c>
      <c r="DK38" s="2">
        <v>-1.0419763474029999</v>
      </c>
      <c r="DL38" s="2">
        <v>4.0686093023860002</v>
      </c>
      <c r="DM38" s="2" t="s">
        <v>173</v>
      </c>
      <c r="DN38" s="2" t="s">
        <v>173</v>
      </c>
      <c r="DO38" s="2">
        <v>0.87164688507980004</v>
      </c>
      <c r="DP38" s="2">
        <v>2.566225015713</v>
      </c>
      <c r="DQ38" s="2">
        <v>12.88585337732</v>
      </c>
      <c r="DR38" s="2" t="s">
        <v>173</v>
      </c>
      <c r="DS38" s="2">
        <v>0.3395269548173</v>
      </c>
      <c r="DT38" s="2" t="s">
        <v>173</v>
      </c>
      <c r="DU38" s="2">
        <v>-12.601623864620001</v>
      </c>
      <c r="DV38" s="2">
        <v>2.4552518119740001</v>
      </c>
      <c r="DW38" s="2">
        <v>7.7761888176360001</v>
      </c>
      <c r="DX38" s="2">
        <v>-0.28574360704149998</v>
      </c>
      <c r="DY38" s="2" t="s">
        <v>173</v>
      </c>
      <c r="DZ38" s="2">
        <v>-1.967477942362E-2</v>
      </c>
      <c r="EA38" s="2" t="s">
        <v>173</v>
      </c>
      <c r="EB38" s="2">
        <v>5.9319852865799998</v>
      </c>
      <c r="EC38" s="2">
        <v>-0.55050300327970003</v>
      </c>
      <c r="ED38" s="2" t="s">
        <v>173</v>
      </c>
      <c r="EE38" s="2">
        <v>23.5217353428</v>
      </c>
      <c r="EF38" s="2">
        <v>3.213382859957</v>
      </c>
      <c r="EG38" s="2">
        <v>2.4710406795900002</v>
      </c>
      <c r="EH38" s="2">
        <v>0.62905379215299995</v>
      </c>
      <c r="EI38" s="2">
        <v>2.9875362660540001</v>
      </c>
      <c r="EJ38" s="2" t="s">
        <v>173</v>
      </c>
      <c r="EK38" s="2">
        <v>0.16407382550339999</v>
      </c>
      <c r="EL38" s="2">
        <v>7.0069577492109998</v>
      </c>
      <c r="EM38" s="2" t="s">
        <v>173</v>
      </c>
      <c r="EN38" s="2">
        <v>-3.514055612435</v>
      </c>
      <c r="EO38" s="2">
        <v>3.5869928302099998</v>
      </c>
      <c r="EP38" s="2" t="s">
        <v>173</v>
      </c>
      <c r="EQ38" s="2">
        <v>3.0461152601950001</v>
      </c>
      <c r="ER38" s="2">
        <v>6.9209357361850001</v>
      </c>
      <c r="ES38" s="2">
        <v>2.6637763182750001</v>
      </c>
      <c r="ET38" s="2">
        <v>-13.33453990159</v>
      </c>
      <c r="EU38" s="2" t="s">
        <v>173</v>
      </c>
      <c r="EV38" s="2">
        <v>0.38679620650309998</v>
      </c>
      <c r="EW38" s="2">
        <v>0.93303981808509995</v>
      </c>
      <c r="EX38" s="2">
        <v>0.30979632487629999</v>
      </c>
      <c r="EY38" s="2">
        <v>-0.27989469020829999</v>
      </c>
      <c r="EZ38" s="2">
        <v>0.85732460314799996</v>
      </c>
      <c r="FA38" s="2">
        <v>7.1298978741139996</v>
      </c>
      <c r="FB38" s="2">
        <v>1.8493558687160001</v>
      </c>
      <c r="FC38" s="2">
        <v>1.641169564918</v>
      </c>
      <c r="FD38" s="2">
        <v>2.1938063628909998</v>
      </c>
      <c r="FE38" s="2">
        <v>-27.524079183240001</v>
      </c>
      <c r="FF38" s="2">
        <v>4.6689413784729998</v>
      </c>
      <c r="FG38" s="2">
        <v>0.58834537992820002</v>
      </c>
      <c r="FH38" s="2" t="s">
        <v>173</v>
      </c>
      <c r="FI38" s="2">
        <v>1.02029226805</v>
      </c>
      <c r="FJ38" s="2" t="s">
        <v>173</v>
      </c>
      <c r="FK38" s="2" t="s">
        <v>173</v>
      </c>
      <c r="FL38" s="2">
        <v>3.027081297679</v>
      </c>
      <c r="FM38" s="2">
        <v>0.53496340091799999</v>
      </c>
      <c r="FN38" s="2" t="s">
        <v>173</v>
      </c>
      <c r="FO38" s="2">
        <v>0.46540244900299998</v>
      </c>
      <c r="FP38" s="2" t="s">
        <v>173</v>
      </c>
    </row>
    <row r="39" spans="1:172" x14ac:dyDescent="0.3">
      <c r="A39" s="1">
        <v>42369</v>
      </c>
      <c r="B39" s="2" t="s">
        <v>173</v>
      </c>
      <c r="C39" s="2" t="s">
        <v>173</v>
      </c>
      <c r="D39" s="2" t="s">
        <v>173</v>
      </c>
      <c r="E39" s="2" t="s">
        <v>173</v>
      </c>
      <c r="F39" s="2">
        <v>1.853408905924</v>
      </c>
      <c r="G39" s="2" t="s">
        <v>173</v>
      </c>
      <c r="H39" s="2">
        <v>0.39220392163529999</v>
      </c>
      <c r="I39" s="2">
        <v>3.3969796059530002</v>
      </c>
      <c r="J39" s="2">
        <v>-0.47071810119590002</v>
      </c>
      <c r="K39" s="2" t="s">
        <v>173</v>
      </c>
      <c r="L39" s="2">
        <v>1.7421666735020001</v>
      </c>
      <c r="M39" s="2">
        <v>-0.62000894281429997</v>
      </c>
      <c r="N39" s="2" t="s">
        <v>173</v>
      </c>
      <c r="O39" s="2" t="s">
        <v>173</v>
      </c>
      <c r="P39" s="2" t="s">
        <v>173</v>
      </c>
      <c r="Q39" s="2" t="s">
        <v>173</v>
      </c>
      <c r="R39" s="2">
        <v>-2.4011745403089999</v>
      </c>
      <c r="S39" s="2" t="s">
        <v>173</v>
      </c>
      <c r="T39" s="2" t="s">
        <v>173</v>
      </c>
      <c r="U39" s="2" t="s">
        <v>173</v>
      </c>
      <c r="V39" s="2">
        <v>-34.961922761369998</v>
      </c>
      <c r="W39" s="2">
        <v>-0.39156467177839999</v>
      </c>
      <c r="X39" s="2">
        <v>-0.59346871265260004</v>
      </c>
      <c r="Y39" s="2">
        <v>2.1705732007440002</v>
      </c>
      <c r="Z39" s="2">
        <v>1.6377880250820001</v>
      </c>
      <c r="AA39" s="2" t="s">
        <v>173</v>
      </c>
      <c r="AB39" s="2" t="s">
        <v>173</v>
      </c>
      <c r="AC39" s="2" t="s">
        <v>173</v>
      </c>
      <c r="AD39" s="2" t="s">
        <v>173</v>
      </c>
      <c r="AE39" s="2">
        <v>3.3329711891240001</v>
      </c>
      <c r="AF39" s="2" t="s">
        <v>173</v>
      </c>
      <c r="AG39" s="2">
        <v>4.4851441139289996</v>
      </c>
      <c r="AH39" s="2">
        <v>2.395863272772</v>
      </c>
      <c r="AI39" s="2">
        <v>2.302463680692</v>
      </c>
      <c r="AJ39" s="2" t="s">
        <v>173</v>
      </c>
      <c r="AK39" s="2">
        <v>0.19206684147069999</v>
      </c>
      <c r="AL39" s="2">
        <v>3.4808281250720001</v>
      </c>
      <c r="AM39" s="2">
        <v>2.27137718019</v>
      </c>
      <c r="AN39" s="2">
        <v>2.5571555262599999</v>
      </c>
      <c r="AO39" s="2">
        <v>4.648090391168</v>
      </c>
      <c r="AP39" s="2" t="s">
        <v>173</v>
      </c>
      <c r="AQ39" s="2" t="s">
        <v>173</v>
      </c>
      <c r="AR39" s="2">
        <v>0.37114800138499998</v>
      </c>
      <c r="AS39" s="2">
        <v>2.1197793685559998</v>
      </c>
      <c r="AT39" s="2">
        <v>2.2366316704079998</v>
      </c>
      <c r="AU39" s="2">
        <v>2.099734675828</v>
      </c>
      <c r="AV39" s="2">
        <v>0.90482715421049997</v>
      </c>
      <c r="AW39" s="2">
        <v>1.640248795172</v>
      </c>
      <c r="AX39" s="2">
        <v>3.3992226456129999</v>
      </c>
      <c r="AY39" s="2">
        <v>-3.6749205119339998</v>
      </c>
      <c r="AZ39" s="2">
        <v>1.331929782644</v>
      </c>
      <c r="BA39" s="2">
        <v>10.02788993271</v>
      </c>
      <c r="BB39" s="2">
        <v>1.7371709924980001</v>
      </c>
      <c r="BC39" s="2">
        <v>3.918779724108</v>
      </c>
      <c r="BD39" s="2">
        <v>6.5145110747389996</v>
      </c>
      <c r="BE39" s="2">
        <v>0.59590819697480002</v>
      </c>
      <c r="BF39" s="2" t="s">
        <v>173</v>
      </c>
      <c r="BG39" s="2">
        <v>1.2917367121000001</v>
      </c>
      <c r="BH39" s="2" t="s">
        <v>173</v>
      </c>
      <c r="BI39" s="2">
        <v>12.563000265539999</v>
      </c>
      <c r="BJ39" s="2">
        <v>-0.4145973267775</v>
      </c>
      <c r="BK39" s="2">
        <v>8.0217548180030001</v>
      </c>
      <c r="BL39" s="2">
        <v>-0.24070829891959999</v>
      </c>
      <c r="BM39" s="2">
        <v>1.020514109384</v>
      </c>
      <c r="BN39" s="2">
        <v>8.7869839834829992</v>
      </c>
      <c r="BO39" s="2">
        <v>-28.713845858189998</v>
      </c>
      <c r="BP39" s="2">
        <v>-32.162476156309999</v>
      </c>
      <c r="BQ39" s="2">
        <v>32.560806056440001</v>
      </c>
      <c r="BR39" s="2" t="s">
        <v>173</v>
      </c>
      <c r="BS39" s="2">
        <v>-0.8923850536754</v>
      </c>
      <c r="BT39" s="2" t="s">
        <v>173</v>
      </c>
      <c r="BU39" s="2" t="s">
        <v>173</v>
      </c>
      <c r="BV39" s="2" t="s">
        <v>173</v>
      </c>
      <c r="BW39" s="2" t="s">
        <v>173</v>
      </c>
      <c r="BX39" s="2">
        <v>1.0555158522120001</v>
      </c>
      <c r="BY39" s="2" t="s">
        <v>173</v>
      </c>
      <c r="BZ39" s="2">
        <v>122.467688403</v>
      </c>
      <c r="CA39" s="2">
        <v>2.1850240049090002</v>
      </c>
      <c r="CB39" s="2">
        <v>-9.0426084600719996</v>
      </c>
      <c r="CC39" s="2">
        <v>1.913795429404</v>
      </c>
      <c r="CD39" s="2">
        <v>7.6220603666439999</v>
      </c>
      <c r="CE39" s="2" t="s">
        <v>173</v>
      </c>
      <c r="CF39" s="2" t="s">
        <v>173</v>
      </c>
      <c r="CG39" s="2">
        <v>3.562403304104</v>
      </c>
      <c r="CH39" s="2">
        <v>6.6192390968140002E-2</v>
      </c>
      <c r="CI39" s="2" t="s">
        <v>173</v>
      </c>
      <c r="CJ39" s="2">
        <v>3.6543096568269999</v>
      </c>
      <c r="CK39" s="2">
        <v>3.6149449122370001</v>
      </c>
      <c r="CL39" s="2">
        <v>0.81719460153349999</v>
      </c>
      <c r="CM39" s="2">
        <v>4.9831840289029996</v>
      </c>
      <c r="CN39" s="2" t="s">
        <v>173</v>
      </c>
      <c r="CO39" s="2">
        <v>6.4191011225730001</v>
      </c>
      <c r="CP39" s="2">
        <v>1.7480235198730001</v>
      </c>
      <c r="CQ39" s="2" t="s">
        <v>173</v>
      </c>
      <c r="CR39" s="2">
        <v>21.25459764959</v>
      </c>
      <c r="CS39" s="2">
        <v>13.6780546683</v>
      </c>
      <c r="CT39" s="2">
        <v>2.0273467934020002</v>
      </c>
      <c r="CU39" s="2">
        <v>0.97283213400629998</v>
      </c>
      <c r="CV39" s="2">
        <v>0.58284447654939997</v>
      </c>
      <c r="CW39" s="2">
        <v>1.523952772273</v>
      </c>
      <c r="CX39" s="2">
        <v>5.4489567353390003</v>
      </c>
      <c r="CY39" s="2">
        <v>4.1553057597159997</v>
      </c>
      <c r="CZ39" s="2" t="s">
        <v>173</v>
      </c>
      <c r="DA39" s="2" t="s">
        <v>173</v>
      </c>
      <c r="DB39" s="2">
        <v>0.87978042282570001</v>
      </c>
      <c r="DC39" s="2">
        <v>3.7364288940349999</v>
      </c>
      <c r="DD39" s="2">
        <v>4.2728744199859996</v>
      </c>
      <c r="DE39" s="2" t="s">
        <v>173</v>
      </c>
      <c r="DF39" s="2">
        <v>3.0612000126250001</v>
      </c>
      <c r="DG39" s="2">
        <v>1.2212942969639999</v>
      </c>
      <c r="DH39" s="2" t="s">
        <v>173</v>
      </c>
      <c r="DI39" s="2">
        <v>2.3045053461389999</v>
      </c>
      <c r="DJ39" s="2">
        <v>4.1015436671699996</v>
      </c>
      <c r="DK39" s="2">
        <v>-1.0567149272930001</v>
      </c>
      <c r="DL39" s="2">
        <v>4.2329754890090001</v>
      </c>
      <c r="DM39" s="2" t="s">
        <v>173</v>
      </c>
      <c r="DN39" s="2" t="s">
        <v>173</v>
      </c>
      <c r="DO39" s="2">
        <v>-1.075044247788</v>
      </c>
      <c r="DP39" s="2">
        <v>3.5607072145349998</v>
      </c>
      <c r="DQ39" s="2">
        <v>15.439888127310001</v>
      </c>
      <c r="DR39" s="2" t="s">
        <v>173</v>
      </c>
      <c r="DS39" s="2">
        <v>-3.0984071976009999</v>
      </c>
      <c r="DT39" s="2" t="s">
        <v>173</v>
      </c>
      <c r="DU39" s="2">
        <v>-17.438648939730001</v>
      </c>
      <c r="DV39" s="2">
        <v>3.055658159839</v>
      </c>
      <c r="DW39" s="2">
        <v>61.224515322080002</v>
      </c>
      <c r="DX39" s="2">
        <v>0.2188089760935</v>
      </c>
      <c r="DY39" s="2" t="s">
        <v>173</v>
      </c>
      <c r="DZ39" s="2">
        <v>4.1668555260249998E-2</v>
      </c>
      <c r="EA39" s="2" t="s">
        <v>173</v>
      </c>
      <c r="EB39" s="2">
        <v>8.4160046454740005</v>
      </c>
      <c r="EC39" s="2">
        <v>-3.257810925217</v>
      </c>
      <c r="ED39" s="2" t="s">
        <v>173</v>
      </c>
      <c r="EE39" s="2">
        <v>4.9453173862049997</v>
      </c>
      <c r="EF39" s="2">
        <v>2.7883248830810001</v>
      </c>
      <c r="EG39" s="2">
        <v>2.429815141692</v>
      </c>
      <c r="EH39" s="2">
        <v>0.77370047267940001</v>
      </c>
      <c r="EI39" s="2">
        <v>2.8146613548900001</v>
      </c>
      <c r="EJ39" s="2" t="s">
        <v>173</v>
      </c>
      <c r="EK39" s="2">
        <v>0.36320469150029999</v>
      </c>
      <c r="EL39" s="2">
        <v>4.0377693480100003</v>
      </c>
      <c r="EM39" s="2" t="s">
        <v>173</v>
      </c>
      <c r="EN39" s="2">
        <v>-3.492957393587</v>
      </c>
      <c r="EO39" s="2">
        <v>3.0013102184289999</v>
      </c>
      <c r="EP39" s="2" t="s">
        <v>173</v>
      </c>
      <c r="EQ39" s="2">
        <v>2.7314619728289999</v>
      </c>
      <c r="ER39" s="2">
        <v>6.7234576105199997</v>
      </c>
      <c r="ES39" s="2">
        <v>2.2998231656849999</v>
      </c>
      <c r="ET39" s="2">
        <v>-17.84652905139</v>
      </c>
      <c r="EU39" s="2" t="s">
        <v>173</v>
      </c>
      <c r="EV39" s="2">
        <v>0.40512674194229997</v>
      </c>
      <c r="EW39" s="2">
        <v>0.30693977376949999</v>
      </c>
      <c r="EX39" s="2">
        <v>0.18567719280289999</v>
      </c>
      <c r="EY39" s="2">
        <v>0.96686126373629999</v>
      </c>
      <c r="EZ39" s="2">
        <v>1.044810521429</v>
      </c>
      <c r="FA39" s="2">
        <v>7.09876574889</v>
      </c>
      <c r="FB39" s="2">
        <v>1.627586714165</v>
      </c>
      <c r="FC39" s="2">
        <v>1.3647890505460001</v>
      </c>
      <c r="FD39" s="2">
        <v>1.744349589979</v>
      </c>
      <c r="FE39" s="2">
        <v>-2.521786126212</v>
      </c>
      <c r="FF39" s="2">
        <v>-6.6436016041889996</v>
      </c>
      <c r="FG39" s="2">
        <v>1.780505753992</v>
      </c>
      <c r="FH39" s="2" t="s">
        <v>173</v>
      </c>
      <c r="FI39" s="2">
        <v>-2.4744136460549999</v>
      </c>
      <c r="FJ39" s="2" t="s">
        <v>173</v>
      </c>
      <c r="FK39" s="2" t="s">
        <v>173</v>
      </c>
      <c r="FL39" s="2">
        <v>4.299514058782</v>
      </c>
      <c r="FM39" s="2">
        <v>0.48606357729380001</v>
      </c>
      <c r="FN39" s="2">
        <v>-0.63911873959270005</v>
      </c>
      <c r="FO39" s="2">
        <v>0.52305241282409998</v>
      </c>
      <c r="FP39" s="2" t="s">
        <v>173</v>
      </c>
    </row>
    <row r="40" spans="1:172" x14ac:dyDescent="0.3">
      <c r="A40" s="1">
        <v>42460</v>
      </c>
      <c r="B40" s="2" t="s">
        <v>173</v>
      </c>
      <c r="C40" s="2" t="s">
        <v>173</v>
      </c>
      <c r="D40" s="2" t="s">
        <v>173</v>
      </c>
      <c r="E40" s="2" t="s">
        <v>173</v>
      </c>
      <c r="F40" s="2">
        <v>1.673898827256</v>
      </c>
      <c r="G40" s="2" t="s">
        <v>173</v>
      </c>
      <c r="H40" s="2">
        <v>0.35177350423170001</v>
      </c>
      <c r="I40" s="2">
        <v>3.4756839820829999</v>
      </c>
      <c r="J40" s="2">
        <v>-0.10290344674140001</v>
      </c>
      <c r="K40" s="2" t="s">
        <v>173</v>
      </c>
      <c r="L40" s="2">
        <v>2.4177188897269999</v>
      </c>
      <c r="M40" s="2">
        <v>-0.82337168963160001</v>
      </c>
      <c r="N40" s="2" t="s">
        <v>173</v>
      </c>
      <c r="O40" s="2" t="s">
        <v>173</v>
      </c>
      <c r="P40" s="2" t="s">
        <v>173</v>
      </c>
      <c r="Q40" s="2" t="s">
        <v>173</v>
      </c>
      <c r="R40" s="2">
        <v>-2.6844580273899998</v>
      </c>
      <c r="S40" s="2" t="s">
        <v>173</v>
      </c>
      <c r="T40" s="2" t="s">
        <v>173</v>
      </c>
      <c r="U40" s="2" t="s">
        <v>173</v>
      </c>
      <c r="V40" s="2">
        <v>-5.695423641324</v>
      </c>
      <c r="W40" s="2">
        <v>-0.64810448090009998</v>
      </c>
      <c r="X40" s="2">
        <v>-0.45873093142060001</v>
      </c>
      <c r="Y40" s="2">
        <v>1.6629363484120001</v>
      </c>
      <c r="Z40" s="2">
        <v>1.908755159137</v>
      </c>
      <c r="AA40" s="2" t="s">
        <v>173</v>
      </c>
      <c r="AB40" s="2" t="s">
        <v>173</v>
      </c>
      <c r="AC40" s="2" t="s">
        <v>173</v>
      </c>
      <c r="AD40" s="2" t="s">
        <v>173</v>
      </c>
      <c r="AE40" s="2">
        <v>3.2472074156569999</v>
      </c>
      <c r="AF40" s="2" t="s">
        <v>173</v>
      </c>
      <c r="AG40" s="2">
        <v>4.6487578811230001</v>
      </c>
      <c r="AH40" s="2">
        <v>4.4401703000930004</v>
      </c>
      <c r="AI40" s="2">
        <v>2.065585043914</v>
      </c>
      <c r="AJ40" s="2" t="s">
        <v>173</v>
      </c>
      <c r="AK40" s="2">
        <v>6.8405466171350002E-2</v>
      </c>
      <c r="AL40" s="2">
        <v>3.2437849326929999</v>
      </c>
      <c r="AM40" s="2">
        <v>2.7750434361680001</v>
      </c>
      <c r="AN40" s="2">
        <v>2.0748103829729998</v>
      </c>
      <c r="AO40" s="2">
        <v>4.6468157273959996</v>
      </c>
      <c r="AP40" s="2" t="s">
        <v>173</v>
      </c>
      <c r="AQ40" s="2" t="s">
        <v>173</v>
      </c>
      <c r="AR40" s="2">
        <v>0.26378476123119998</v>
      </c>
      <c r="AS40" s="2">
        <v>2.2694648065499998</v>
      </c>
      <c r="AT40" s="2">
        <v>1.9636074063369999</v>
      </c>
      <c r="AU40" s="2">
        <v>2.6889830476690002</v>
      </c>
      <c r="AV40" s="2">
        <v>0.90257389541510002</v>
      </c>
      <c r="AW40" s="2">
        <v>1.7693547957960001</v>
      </c>
      <c r="AX40" s="2">
        <v>3.2282279749340002</v>
      </c>
      <c r="AY40" s="2">
        <v>-2.7079297734250001</v>
      </c>
      <c r="AZ40" s="2">
        <v>1.4522951410639999</v>
      </c>
      <c r="BA40" s="2">
        <v>11.53531765082</v>
      </c>
      <c r="BB40" s="2">
        <v>1.4075166951860001</v>
      </c>
      <c r="BC40" s="2">
        <v>6.2942680444799999</v>
      </c>
      <c r="BD40" s="2">
        <v>6.2435227368010002</v>
      </c>
      <c r="BE40" s="2">
        <v>0.48230882690400001</v>
      </c>
      <c r="BF40" s="2" t="s">
        <v>173</v>
      </c>
      <c r="BG40" s="2">
        <v>1.137610949842</v>
      </c>
      <c r="BH40" s="2" t="s">
        <v>173</v>
      </c>
      <c r="BI40" s="2">
        <v>14.573619063200001</v>
      </c>
      <c r="BJ40" s="2">
        <v>-0.71406963296610004</v>
      </c>
      <c r="BK40" s="2">
        <v>6.5613211412489996</v>
      </c>
      <c r="BL40" s="2">
        <v>-0.42808095825640002</v>
      </c>
      <c r="BM40" s="2">
        <v>0.8155798568921</v>
      </c>
      <c r="BN40" s="2">
        <v>18.75748738231</v>
      </c>
      <c r="BO40" s="2">
        <v>-20.93810361329</v>
      </c>
      <c r="BP40" s="2">
        <v>-22.310938308219999</v>
      </c>
      <c r="BQ40" s="2">
        <v>12.116646615920001</v>
      </c>
      <c r="BR40" s="2" t="s">
        <v>173</v>
      </c>
      <c r="BS40" s="2">
        <v>-1.633929343066</v>
      </c>
      <c r="BT40" s="2" t="s">
        <v>173</v>
      </c>
      <c r="BU40" s="2" t="s">
        <v>173</v>
      </c>
      <c r="BV40" s="2" t="s">
        <v>173</v>
      </c>
      <c r="BW40" s="2" t="s">
        <v>173</v>
      </c>
      <c r="BX40" s="2">
        <v>1.340806796708</v>
      </c>
      <c r="BY40" s="2" t="s">
        <v>173</v>
      </c>
      <c r="BZ40" s="2">
        <v>23.355124542860001</v>
      </c>
      <c r="CA40" s="2">
        <v>5.8128178230299997E-2</v>
      </c>
      <c r="CB40" s="2">
        <v>-10.780064653229999</v>
      </c>
      <c r="CC40" s="2">
        <v>-5.8643823264200003</v>
      </c>
      <c r="CD40" s="2">
        <v>7.7877693028230004</v>
      </c>
      <c r="CE40" s="2" t="s">
        <v>173</v>
      </c>
      <c r="CF40" s="2" t="s">
        <v>173</v>
      </c>
      <c r="CG40" s="2">
        <v>3.2930405434069998</v>
      </c>
      <c r="CH40" s="2">
        <v>0.11058435535400001</v>
      </c>
      <c r="CI40" s="2" t="s">
        <v>173</v>
      </c>
      <c r="CJ40" s="2">
        <v>3.9894007754</v>
      </c>
      <c r="CK40" s="2">
        <v>4.0101662036050003</v>
      </c>
      <c r="CL40" s="2">
        <v>0.70176993680840005</v>
      </c>
      <c r="CM40" s="2">
        <v>4.7194553633260004</v>
      </c>
      <c r="CN40" s="2" t="s">
        <v>173</v>
      </c>
      <c r="CO40" s="2">
        <v>7.0749552558330002</v>
      </c>
      <c r="CP40" s="2">
        <v>1.6179877653329999</v>
      </c>
      <c r="CQ40" s="2" t="s">
        <v>173</v>
      </c>
      <c r="CR40" s="2">
        <v>13.681887238350001</v>
      </c>
      <c r="CS40" s="2">
        <v>14.7965802574</v>
      </c>
      <c r="CT40" s="2">
        <v>2.3993074271269998</v>
      </c>
      <c r="CU40" s="2">
        <v>1.000753597945</v>
      </c>
      <c r="CV40" s="2">
        <v>0.40858526633059999</v>
      </c>
      <c r="CW40" s="2">
        <v>2.182190170363</v>
      </c>
      <c r="CX40" s="2">
        <v>7.2508127942589997</v>
      </c>
      <c r="CY40" s="2">
        <v>3.8308597420099999</v>
      </c>
      <c r="CZ40" s="2" t="s">
        <v>173</v>
      </c>
      <c r="DA40" s="2" t="s">
        <v>173</v>
      </c>
      <c r="DB40" s="2">
        <v>0.74445094998469996</v>
      </c>
      <c r="DC40" s="2">
        <v>2.4217048835989998</v>
      </c>
      <c r="DD40" s="2">
        <v>3.059615016235</v>
      </c>
      <c r="DE40" s="2" t="s">
        <v>173</v>
      </c>
      <c r="DF40" s="2">
        <v>3.043927658646</v>
      </c>
      <c r="DG40" s="2">
        <v>0.89091134224860002</v>
      </c>
      <c r="DH40" s="2" t="s">
        <v>173</v>
      </c>
      <c r="DI40" s="2">
        <v>2.2068005954459999</v>
      </c>
      <c r="DJ40" s="2">
        <v>3.5891718708470002</v>
      </c>
      <c r="DK40" s="2">
        <v>-1.298220749135</v>
      </c>
      <c r="DL40" s="2">
        <v>4.3122966909700002</v>
      </c>
      <c r="DM40" s="2" t="s">
        <v>173</v>
      </c>
      <c r="DN40" s="2" t="s">
        <v>173</v>
      </c>
      <c r="DO40" s="2">
        <v>2.0047149592800002</v>
      </c>
      <c r="DP40" s="2">
        <v>3.4442395371179999</v>
      </c>
      <c r="DQ40" s="2">
        <v>14.849817144239999</v>
      </c>
      <c r="DR40" s="2" t="s">
        <v>173</v>
      </c>
      <c r="DS40" s="2">
        <v>-3.0379838338699998</v>
      </c>
      <c r="DT40" s="2" t="s">
        <v>173</v>
      </c>
      <c r="DU40" s="2">
        <v>-19.413226005319999</v>
      </c>
      <c r="DV40" s="2">
        <v>3.4147294393440002</v>
      </c>
      <c r="DW40" s="2">
        <v>5.2813493998279997</v>
      </c>
      <c r="DX40" s="2">
        <v>0.10111012307720001</v>
      </c>
      <c r="DY40" s="2" t="s">
        <v>173</v>
      </c>
      <c r="DZ40" s="2">
        <v>0.24321475831539999</v>
      </c>
      <c r="EA40" s="2" t="s">
        <v>173</v>
      </c>
      <c r="EB40" s="2">
        <v>7.5816107886089998</v>
      </c>
      <c r="EC40" s="2">
        <v>-4.4596320899339998</v>
      </c>
      <c r="ED40" s="2" t="s">
        <v>173</v>
      </c>
      <c r="EE40" s="2">
        <v>4.7200395184269999</v>
      </c>
      <c r="EF40" s="2">
        <v>2.9549625841489999</v>
      </c>
      <c r="EG40" s="2">
        <v>2.2260251019439998</v>
      </c>
      <c r="EH40" s="2">
        <v>1.0254669709099999</v>
      </c>
      <c r="EI40" s="2">
        <v>2.3525532774140001</v>
      </c>
      <c r="EJ40" s="2" t="s">
        <v>173</v>
      </c>
      <c r="EK40" s="2">
        <v>0.54607512174649997</v>
      </c>
      <c r="EL40" s="2">
        <v>4.3750256471149997</v>
      </c>
      <c r="EM40" s="2" t="s">
        <v>173</v>
      </c>
      <c r="EN40" s="2">
        <v>-3.627110577441</v>
      </c>
      <c r="EO40" s="2">
        <v>3.3510474025299999</v>
      </c>
      <c r="EP40" s="2" t="s">
        <v>173</v>
      </c>
      <c r="EQ40" s="2">
        <v>2.3267282226180002</v>
      </c>
      <c r="ER40" s="2">
        <v>5.2154034510459999</v>
      </c>
      <c r="ES40" s="2">
        <v>1.8939772755249999</v>
      </c>
      <c r="ET40" s="2">
        <v>15.486569265969999</v>
      </c>
      <c r="EU40" s="2" t="s">
        <v>173</v>
      </c>
      <c r="EV40" s="2">
        <v>0.36557653592169997</v>
      </c>
      <c r="EW40" s="2">
        <v>-0.93905196927970003</v>
      </c>
      <c r="EX40" s="2">
        <v>0.41588400032369999</v>
      </c>
      <c r="EY40" s="2">
        <v>1.002873043436</v>
      </c>
      <c r="EZ40" s="2">
        <v>1.036539284878</v>
      </c>
      <c r="FA40" s="2">
        <v>7.2796089812130003</v>
      </c>
      <c r="FB40" s="2">
        <v>1.3474652519500001</v>
      </c>
      <c r="FC40" s="2">
        <v>1.5299118304970001</v>
      </c>
      <c r="FD40" s="2">
        <v>1.360266713768</v>
      </c>
      <c r="FE40" s="2">
        <v>-2.1646836461840002</v>
      </c>
      <c r="FF40" s="2">
        <v>-9.0301235834149995</v>
      </c>
      <c r="FG40" s="2">
        <v>1.7819816246010001</v>
      </c>
      <c r="FH40" s="2" t="s">
        <v>173</v>
      </c>
      <c r="FI40" s="2">
        <v>3.7703703703699998</v>
      </c>
      <c r="FJ40" s="2" t="s">
        <v>173</v>
      </c>
      <c r="FK40" s="2" t="s">
        <v>173</v>
      </c>
      <c r="FL40" s="2">
        <v>3.8158157752570001</v>
      </c>
      <c r="FM40" s="2">
        <v>0.62001707131759998</v>
      </c>
      <c r="FN40" s="2">
        <v>-0.84609278094770002</v>
      </c>
      <c r="FO40" s="2">
        <v>0.66121700879769996</v>
      </c>
      <c r="FP40" s="2" t="s">
        <v>173</v>
      </c>
    </row>
    <row r="41" spans="1:172" x14ac:dyDescent="0.3">
      <c r="A41" s="1">
        <v>42551</v>
      </c>
      <c r="B41" s="2" t="s">
        <v>173</v>
      </c>
      <c r="C41" s="2" t="s">
        <v>173</v>
      </c>
      <c r="D41" s="2" t="s">
        <v>173</v>
      </c>
      <c r="E41" s="2" t="s">
        <v>173</v>
      </c>
      <c r="F41" s="2">
        <v>2.1470723418729998</v>
      </c>
      <c r="G41" s="2" t="s">
        <v>173</v>
      </c>
      <c r="H41" s="2">
        <v>0.27210526028010001</v>
      </c>
      <c r="I41" s="2">
        <v>3.2379040685380001</v>
      </c>
      <c r="J41" s="2">
        <v>-0.1061282529944</v>
      </c>
      <c r="K41" s="2" t="s">
        <v>173</v>
      </c>
      <c r="L41" s="2">
        <v>1.811899758736</v>
      </c>
      <c r="M41" s="2">
        <v>-0.78046322401940005</v>
      </c>
      <c r="N41" s="2" t="s">
        <v>173</v>
      </c>
      <c r="O41" s="2" t="s">
        <v>173</v>
      </c>
      <c r="P41" s="2" t="s">
        <v>173</v>
      </c>
      <c r="Q41" s="2" t="s">
        <v>173</v>
      </c>
      <c r="R41" s="2">
        <v>-2.718780651845</v>
      </c>
      <c r="S41" s="2" t="s">
        <v>173</v>
      </c>
      <c r="T41" s="2" t="s">
        <v>173</v>
      </c>
      <c r="U41" s="2" t="s">
        <v>173</v>
      </c>
      <c r="V41" s="2">
        <v>-4.1306960121270002</v>
      </c>
      <c r="W41" s="2">
        <v>-0.65907662045829996</v>
      </c>
      <c r="X41" s="2">
        <v>22.17368592883</v>
      </c>
      <c r="Y41" s="2">
        <v>1.4788321299930001</v>
      </c>
      <c r="Z41" s="2">
        <v>2.2576102334180002</v>
      </c>
      <c r="AA41" s="2" t="s">
        <v>173</v>
      </c>
      <c r="AB41" s="2" t="s">
        <v>173</v>
      </c>
      <c r="AC41" s="2" t="s">
        <v>173</v>
      </c>
      <c r="AD41" s="2" t="s">
        <v>173</v>
      </c>
      <c r="AE41" s="2">
        <v>3.392422879972</v>
      </c>
      <c r="AF41" s="2" t="s">
        <v>173</v>
      </c>
      <c r="AG41" s="2">
        <v>3.297245355541</v>
      </c>
      <c r="AH41" s="2">
        <v>5.3217177152520003</v>
      </c>
      <c r="AI41" s="2">
        <v>1.759428670236</v>
      </c>
      <c r="AJ41" s="2" t="s">
        <v>173</v>
      </c>
      <c r="AK41" s="2">
        <v>-0.10210944553159999</v>
      </c>
      <c r="AL41" s="2">
        <v>2.7661018048699999</v>
      </c>
      <c r="AM41" s="2">
        <v>1.9397569470010001</v>
      </c>
      <c r="AN41" s="2">
        <v>1.7151863382250001</v>
      </c>
      <c r="AO41" s="2">
        <v>3.95540373478</v>
      </c>
      <c r="AP41" s="2" t="s">
        <v>173</v>
      </c>
      <c r="AQ41" s="2" t="s">
        <v>173</v>
      </c>
      <c r="AR41" s="2">
        <v>0.51445891266940003</v>
      </c>
      <c r="AS41" s="2">
        <v>3.2210001951690002</v>
      </c>
      <c r="AT41" s="2">
        <v>1.6685760880180001</v>
      </c>
      <c r="AU41" s="2">
        <v>2.7037781706850001</v>
      </c>
      <c r="AV41" s="2">
        <v>0.79248487898700004</v>
      </c>
      <c r="AW41" s="2">
        <v>1.535290330596</v>
      </c>
      <c r="AX41" s="2">
        <v>3.6605173579489998</v>
      </c>
      <c r="AY41" s="2">
        <v>3.8581941206570001</v>
      </c>
      <c r="AZ41" s="2">
        <v>2.6095279460619998</v>
      </c>
      <c r="BA41" s="2">
        <v>6.7201803772020003</v>
      </c>
      <c r="BB41" s="2">
        <v>1.300888543945</v>
      </c>
      <c r="BC41" s="2">
        <v>6.4270158820840004</v>
      </c>
      <c r="BD41" s="2">
        <v>9.9755728166989996</v>
      </c>
      <c r="BE41" s="2">
        <v>0.46935479139620001</v>
      </c>
      <c r="BF41" s="2" t="s">
        <v>173</v>
      </c>
      <c r="BG41" s="2">
        <v>1.042053317348</v>
      </c>
      <c r="BH41" s="2" t="s">
        <v>173</v>
      </c>
      <c r="BI41" s="2">
        <v>28.43766959621</v>
      </c>
      <c r="BJ41" s="2">
        <v>-0.63589005108969998</v>
      </c>
      <c r="BK41" s="2">
        <v>5.8030300776120001</v>
      </c>
      <c r="BL41" s="2">
        <v>-1.050706990858</v>
      </c>
      <c r="BM41" s="2">
        <v>0.54444215206510005</v>
      </c>
      <c r="BN41" s="2">
        <v>63.820796557329999</v>
      </c>
      <c r="BO41" s="2">
        <v>-16.06127999249</v>
      </c>
      <c r="BP41" s="2">
        <v>-16.594091002679999</v>
      </c>
      <c r="BQ41" s="2">
        <v>9.5001029843100007</v>
      </c>
      <c r="BR41" s="2" t="s">
        <v>173</v>
      </c>
      <c r="BS41" s="2">
        <v>-1.909887879547</v>
      </c>
      <c r="BT41" s="2" t="s">
        <v>173</v>
      </c>
      <c r="BU41" s="2" t="s">
        <v>173</v>
      </c>
      <c r="BV41" s="2" t="s">
        <v>173</v>
      </c>
      <c r="BW41" s="2" t="s">
        <v>173</v>
      </c>
      <c r="BX41" s="2">
        <v>1.5543817128949999</v>
      </c>
      <c r="BY41" s="2" t="s">
        <v>173</v>
      </c>
      <c r="BZ41" s="2">
        <v>15.003215731639999</v>
      </c>
      <c r="CA41" s="2">
        <v>2.155474714501E-2</v>
      </c>
      <c r="CB41" s="2">
        <v>-9.7342548591430003</v>
      </c>
      <c r="CC41" s="2">
        <v>-9.3135158254920007</v>
      </c>
      <c r="CD41" s="2">
        <v>4.8608377151589997</v>
      </c>
      <c r="CE41" s="2" t="s">
        <v>173</v>
      </c>
      <c r="CF41" s="2" t="s">
        <v>173</v>
      </c>
      <c r="CG41" s="2">
        <v>3.285995230673</v>
      </c>
      <c r="CH41" s="2">
        <v>0.1016227180527</v>
      </c>
      <c r="CI41" s="2" t="s">
        <v>173</v>
      </c>
      <c r="CJ41" s="2">
        <v>4.2668282318289998</v>
      </c>
      <c r="CK41" s="2">
        <v>3.4508488065309999</v>
      </c>
      <c r="CL41" s="2">
        <v>0.53823456071810005</v>
      </c>
      <c r="CM41" s="2">
        <v>4.0295217073460003</v>
      </c>
      <c r="CN41" s="2" t="s">
        <v>173</v>
      </c>
      <c r="CO41" s="2">
        <v>6.3366751155319996</v>
      </c>
      <c r="CP41" s="2">
        <v>1.695635502002</v>
      </c>
      <c r="CQ41" s="2" t="s">
        <v>173</v>
      </c>
      <c r="CR41" s="2">
        <v>13.96884306031</v>
      </c>
      <c r="CS41" s="2">
        <v>15.51983708365</v>
      </c>
      <c r="CT41" s="2">
        <v>2.030361229935</v>
      </c>
      <c r="CU41" s="2">
        <v>1.0653627483370001</v>
      </c>
      <c r="CV41" s="2">
        <v>4.8380659882180002E-2</v>
      </c>
      <c r="CW41" s="2">
        <v>1.996583400732</v>
      </c>
      <c r="CX41" s="2">
        <v>6.6932128815469998</v>
      </c>
      <c r="CY41" s="2">
        <v>3.40436485691</v>
      </c>
      <c r="CZ41" s="2" t="s">
        <v>173</v>
      </c>
      <c r="DA41" s="2" t="s">
        <v>173</v>
      </c>
      <c r="DB41" s="2">
        <v>0.88300051133269997</v>
      </c>
      <c r="DC41" s="2">
        <v>3.8217951425550001</v>
      </c>
      <c r="DD41" s="2">
        <v>2.7771064512670001</v>
      </c>
      <c r="DE41" s="2" t="s">
        <v>173</v>
      </c>
      <c r="DF41" s="2">
        <v>3.0845717705369999</v>
      </c>
      <c r="DG41" s="2">
        <v>0.95239716882930003</v>
      </c>
      <c r="DH41" s="2" t="s">
        <v>173</v>
      </c>
      <c r="DI41" s="2">
        <v>2.3353519547179999</v>
      </c>
      <c r="DJ41" s="2">
        <v>3.569538794194</v>
      </c>
      <c r="DK41" s="2">
        <v>-1.2020609658470001</v>
      </c>
      <c r="DL41" s="2">
        <v>3.686157691654</v>
      </c>
      <c r="DM41" s="2" t="s">
        <v>173</v>
      </c>
      <c r="DN41" s="2" t="s">
        <v>173</v>
      </c>
      <c r="DO41" s="2">
        <v>2.7433903576979999</v>
      </c>
      <c r="DP41" s="2">
        <v>1.574084180511</v>
      </c>
      <c r="DQ41" s="2">
        <v>12.904841402340001</v>
      </c>
      <c r="DR41" s="2" t="s">
        <v>173</v>
      </c>
      <c r="DS41" s="2">
        <v>-3.8552712539880001</v>
      </c>
      <c r="DT41" s="2" t="s">
        <v>173</v>
      </c>
      <c r="DU41" s="2">
        <v>-27.07649098197</v>
      </c>
      <c r="DV41" s="2">
        <v>3.5936684900059999</v>
      </c>
      <c r="DW41" s="2">
        <v>1.9783308734739999</v>
      </c>
      <c r="DX41" s="2">
        <v>0.26543511362659999</v>
      </c>
      <c r="DY41" s="2" t="s">
        <v>173</v>
      </c>
      <c r="DZ41" s="2">
        <v>0.3114375550422</v>
      </c>
      <c r="EA41" s="2" t="s">
        <v>173</v>
      </c>
      <c r="EB41" s="2">
        <v>3.546120452856</v>
      </c>
      <c r="EC41" s="2">
        <v>-5.0992716482329996</v>
      </c>
      <c r="ED41" s="2" t="s">
        <v>173</v>
      </c>
      <c r="EE41" s="2">
        <v>3.3526711209369999</v>
      </c>
      <c r="EF41" s="2">
        <v>2.5987221007049999</v>
      </c>
      <c r="EG41" s="2">
        <v>2.098898038712</v>
      </c>
      <c r="EH41" s="2">
        <v>1.480546242538</v>
      </c>
      <c r="EI41" s="2">
        <v>2.1812153030719998</v>
      </c>
      <c r="EJ41" s="2" t="s">
        <v>173</v>
      </c>
      <c r="EK41" s="2">
        <v>0.39356112133580001</v>
      </c>
      <c r="EL41" s="2">
        <v>4.1299783748110004</v>
      </c>
      <c r="EM41" s="2" t="s">
        <v>173</v>
      </c>
      <c r="EN41" s="2">
        <v>-3.7142240090310001</v>
      </c>
      <c r="EO41" s="2">
        <v>7.2162679724289998</v>
      </c>
      <c r="EP41" s="2" t="s">
        <v>173</v>
      </c>
      <c r="EQ41" s="2">
        <v>2.1146854818429999</v>
      </c>
      <c r="ER41" s="2">
        <v>5.9539109598450004</v>
      </c>
      <c r="ES41" s="2">
        <v>2.1577168487599998</v>
      </c>
      <c r="ET41" s="2">
        <v>141.54853420200001</v>
      </c>
      <c r="EU41" s="2" t="s">
        <v>173</v>
      </c>
      <c r="EV41" s="2">
        <v>0.21819092004890001</v>
      </c>
      <c r="EW41" s="2">
        <v>-0.93374292958850003</v>
      </c>
      <c r="EX41" s="2">
        <v>0.44426335596479999</v>
      </c>
      <c r="EY41" s="2">
        <v>1.403241656404</v>
      </c>
      <c r="EZ41" s="2">
        <v>0.87808515619820005</v>
      </c>
      <c r="FA41" s="2">
        <v>8.2419003916290006</v>
      </c>
      <c r="FB41" s="2">
        <v>1.312291381134</v>
      </c>
      <c r="FC41" s="2">
        <v>1.3449362167109999</v>
      </c>
      <c r="FD41" s="2">
        <v>1.2150868486349999</v>
      </c>
      <c r="FE41" s="2">
        <v>-2.4959568270419998</v>
      </c>
      <c r="FF41" s="2">
        <v>-6.5585715537929996</v>
      </c>
      <c r="FG41" s="2">
        <v>2.0220374118770001</v>
      </c>
      <c r="FH41" s="2" t="s">
        <v>173</v>
      </c>
      <c r="FI41" s="2">
        <v>2.520992366412</v>
      </c>
      <c r="FJ41" s="2" t="s">
        <v>173</v>
      </c>
      <c r="FK41" s="2" t="s">
        <v>173</v>
      </c>
      <c r="FL41" s="2">
        <v>3.8608874703999998</v>
      </c>
      <c r="FM41" s="2">
        <v>0.1020731644037</v>
      </c>
      <c r="FN41" s="2">
        <v>-0.56041628292500001</v>
      </c>
      <c r="FO41" s="2">
        <v>0.72869464285709995</v>
      </c>
      <c r="FP41" s="2" t="s">
        <v>173</v>
      </c>
    </row>
    <row r="42" spans="1:172" x14ac:dyDescent="0.3">
      <c r="A42" s="1">
        <v>42643</v>
      </c>
      <c r="B42" s="2" t="s">
        <v>173</v>
      </c>
      <c r="C42" s="2" t="s">
        <v>173</v>
      </c>
      <c r="D42" s="2" t="s">
        <v>173</v>
      </c>
      <c r="E42" s="2" t="s">
        <v>173</v>
      </c>
      <c r="F42" s="2">
        <v>2.1261668095349999</v>
      </c>
      <c r="G42" s="2" t="s">
        <v>173</v>
      </c>
      <c r="H42" s="2">
        <v>0.2236165681342</v>
      </c>
      <c r="I42" s="2">
        <v>3.071143635666</v>
      </c>
      <c r="J42" s="2">
        <v>-0.1577322287614</v>
      </c>
      <c r="K42" s="2" t="s">
        <v>173</v>
      </c>
      <c r="L42" s="2">
        <v>1.452809567813</v>
      </c>
      <c r="M42" s="2">
        <v>-0.74913954291569995</v>
      </c>
      <c r="N42" s="2" t="s">
        <v>173</v>
      </c>
      <c r="O42" s="2" t="s">
        <v>173</v>
      </c>
      <c r="P42" s="2" t="s">
        <v>173</v>
      </c>
      <c r="Q42" s="2" t="s">
        <v>173</v>
      </c>
      <c r="R42" s="2">
        <v>14.845520915030001</v>
      </c>
      <c r="S42" s="2" t="s">
        <v>173</v>
      </c>
      <c r="T42" s="2" t="s">
        <v>173</v>
      </c>
      <c r="U42" s="2" t="s">
        <v>173</v>
      </c>
      <c r="V42" s="2">
        <v>-34.593436678449997</v>
      </c>
      <c r="W42" s="2">
        <v>-0.87229297643140002</v>
      </c>
      <c r="X42" s="2">
        <v>5.0705068127750001</v>
      </c>
      <c r="Y42" s="2">
        <v>1.2902199273049999</v>
      </c>
      <c r="Z42" s="2">
        <v>2.5378302019580001</v>
      </c>
      <c r="AA42" s="2">
        <v>-0.14616675138060001</v>
      </c>
      <c r="AB42" s="2" t="s">
        <v>173</v>
      </c>
      <c r="AC42" s="2" t="s">
        <v>173</v>
      </c>
      <c r="AD42" s="2" t="s">
        <v>173</v>
      </c>
      <c r="AE42" s="2">
        <v>2.2958132935300002</v>
      </c>
      <c r="AF42" s="2" t="s">
        <v>173</v>
      </c>
      <c r="AG42" s="2">
        <v>3.670234620509</v>
      </c>
      <c r="AH42" s="2">
        <v>4.5666049765169996</v>
      </c>
      <c r="AI42" s="2">
        <v>1.582630609532</v>
      </c>
      <c r="AJ42" s="2" t="s">
        <v>173</v>
      </c>
      <c r="AK42" s="2">
        <v>-0.30291206733390003</v>
      </c>
      <c r="AL42" s="2">
        <v>2.4720317224700001</v>
      </c>
      <c r="AM42" s="2">
        <v>2.0267980218030002</v>
      </c>
      <c r="AN42" s="2">
        <v>1.528918766281</v>
      </c>
      <c r="AO42" s="2">
        <v>3.8116945334649999</v>
      </c>
      <c r="AP42" s="2" t="s">
        <v>173</v>
      </c>
      <c r="AQ42" s="2" t="s">
        <v>173</v>
      </c>
      <c r="AR42" s="2">
        <v>0.50381973563360005</v>
      </c>
      <c r="AS42" s="2">
        <v>5.001828874339</v>
      </c>
      <c r="AT42" s="2">
        <v>1.152168021944</v>
      </c>
      <c r="AU42" s="2">
        <v>2.7250597208970002</v>
      </c>
      <c r="AV42" s="2">
        <v>0.78835785840109995</v>
      </c>
      <c r="AW42" s="2">
        <v>2.4693316319799998</v>
      </c>
      <c r="AX42" s="2">
        <v>3.6903057403799999</v>
      </c>
      <c r="AY42" s="2">
        <v>2.338416679412</v>
      </c>
      <c r="AZ42" s="2">
        <v>2.7743660005919999</v>
      </c>
      <c r="BA42" s="2">
        <v>5.4562012963940001</v>
      </c>
      <c r="BB42" s="2">
        <v>1.280660059039</v>
      </c>
      <c r="BC42" s="2">
        <v>5.2623941639470004</v>
      </c>
      <c r="BD42" s="2">
        <v>7.32761643048</v>
      </c>
      <c r="BE42" s="2">
        <v>0.34017087557100001</v>
      </c>
      <c r="BF42" s="2" t="s">
        <v>173</v>
      </c>
      <c r="BG42" s="2">
        <v>1.1127871228970001</v>
      </c>
      <c r="BH42" s="2" t="s">
        <v>173</v>
      </c>
      <c r="BI42" s="2">
        <v>791.42955326460003</v>
      </c>
      <c r="BJ42" s="2">
        <v>-1.0488659289890001</v>
      </c>
      <c r="BK42" s="2">
        <v>5.4369589216199996</v>
      </c>
      <c r="BL42" s="2">
        <v>-2.947577501949</v>
      </c>
      <c r="BM42" s="2">
        <v>0.32494492639779998</v>
      </c>
      <c r="BN42" s="2">
        <v>-24.340623679539998</v>
      </c>
      <c r="BO42" s="2">
        <v>21.534741133370002</v>
      </c>
      <c r="BP42" s="2">
        <v>19.550047340830002</v>
      </c>
      <c r="BQ42" s="2">
        <v>6.4863432415949998</v>
      </c>
      <c r="BR42" s="2" t="s">
        <v>173</v>
      </c>
      <c r="BS42" s="2">
        <v>-2.6538260972350001</v>
      </c>
      <c r="BT42" s="2" t="s">
        <v>173</v>
      </c>
      <c r="BU42" s="2" t="s">
        <v>173</v>
      </c>
      <c r="BV42" s="2" t="s">
        <v>173</v>
      </c>
      <c r="BW42" s="2" t="s">
        <v>173</v>
      </c>
      <c r="BX42" s="2">
        <v>1.602989761371</v>
      </c>
      <c r="BY42" s="2" t="s">
        <v>173</v>
      </c>
      <c r="BZ42" s="2">
        <v>10.520487586490001</v>
      </c>
      <c r="CA42" s="2">
        <v>0.14268705883640001</v>
      </c>
      <c r="CB42" s="2">
        <v>3.9729991746470001</v>
      </c>
      <c r="CC42" s="2">
        <v>18.853601859019999</v>
      </c>
      <c r="CD42" s="2">
        <v>4.9076025592769996</v>
      </c>
      <c r="CE42" s="2" t="s">
        <v>173</v>
      </c>
      <c r="CF42" s="2" t="s">
        <v>173</v>
      </c>
      <c r="CG42" s="2">
        <v>3.5898051452850002</v>
      </c>
      <c r="CH42" s="2">
        <v>0.11810116372850001</v>
      </c>
      <c r="CI42" s="2" t="s">
        <v>173</v>
      </c>
      <c r="CJ42" s="2">
        <v>4.5042452931519996</v>
      </c>
      <c r="CK42" s="2">
        <v>3.7971422561739998</v>
      </c>
      <c r="CL42" s="2">
        <v>-0.84180670020339998</v>
      </c>
      <c r="CM42" s="2">
        <v>3.9228833173369999</v>
      </c>
      <c r="CN42" s="2" t="s">
        <v>173</v>
      </c>
      <c r="CO42" s="2">
        <v>6.8510511878699996</v>
      </c>
      <c r="CP42" s="2">
        <v>1.9404576763000001</v>
      </c>
      <c r="CQ42" s="2" t="s">
        <v>173</v>
      </c>
      <c r="CR42" s="2">
        <v>14.901045572239999</v>
      </c>
      <c r="CS42" s="2">
        <v>23.295314506970001</v>
      </c>
      <c r="CT42" s="2">
        <v>2.3559693997190001</v>
      </c>
      <c r="CU42" s="2">
        <v>0.97421218915109997</v>
      </c>
      <c r="CV42" s="2">
        <v>-0.15251099824129999</v>
      </c>
      <c r="CW42" s="2">
        <v>1.6201064211509999</v>
      </c>
      <c r="CX42" s="2">
        <v>2.1478066340959998</v>
      </c>
      <c r="CY42" s="2">
        <v>3.6804789213909999</v>
      </c>
      <c r="CZ42" s="2" t="s">
        <v>173</v>
      </c>
      <c r="DA42" s="2" t="s">
        <v>173</v>
      </c>
      <c r="DB42" s="2">
        <v>0.83670611848770005</v>
      </c>
      <c r="DC42" s="2">
        <v>5.4688326407250001</v>
      </c>
      <c r="DD42" s="2">
        <v>3.3218624000910002</v>
      </c>
      <c r="DE42" s="2" t="s">
        <v>173</v>
      </c>
      <c r="DF42" s="2">
        <v>3.7284532960629999</v>
      </c>
      <c r="DG42" s="2">
        <v>0.8743018079189</v>
      </c>
      <c r="DH42" s="2" t="s">
        <v>173</v>
      </c>
      <c r="DI42" s="2">
        <v>2.3189501840609998</v>
      </c>
      <c r="DJ42" s="2">
        <v>3.4873370689919998</v>
      </c>
      <c r="DK42" s="2">
        <v>-1.3773920524959999</v>
      </c>
      <c r="DL42" s="2">
        <v>3.1928877865669998</v>
      </c>
      <c r="DM42" s="2" t="s">
        <v>173</v>
      </c>
      <c r="DN42" s="2" t="s">
        <v>173</v>
      </c>
      <c r="DO42" s="2">
        <v>3.0671450538189999</v>
      </c>
      <c r="DP42" s="2">
        <v>1.931250519537</v>
      </c>
      <c r="DQ42" s="2">
        <v>25.8485907106</v>
      </c>
      <c r="DR42" s="2" t="s">
        <v>173</v>
      </c>
      <c r="DS42" s="2">
        <v>-5.1327559234590003</v>
      </c>
      <c r="DT42" s="2" t="s">
        <v>173</v>
      </c>
      <c r="DU42" s="2">
        <v>-22.52890936399</v>
      </c>
      <c r="DV42" s="2">
        <v>4.4504557973900001</v>
      </c>
      <c r="DW42" s="2">
        <v>1.418129291576</v>
      </c>
      <c r="DX42" s="2">
        <v>1.3135019141710001E-3</v>
      </c>
      <c r="DY42" s="2" t="s">
        <v>173</v>
      </c>
      <c r="DZ42" s="2">
        <v>0.1122350005436</v>
      </c>
      <c r="EA42" s="2" t="s">
        <v>173</v>
      </c>
      <c r="EB42" s="2">
        <v>3.9085720241309998</v>
      </c>
      <c r="EC42" s="2">
        <v>-0.95727593960809998</v>
      </c>
      <c r="ED42" s="2" t="s">
        <v>173</v>
      </c>
      <c r="EE42" s="2">
        <v>3.3374287755830001</v>
      </c>
      <c r="EF42" s="2">
        <v>2.4068404998749999</v>
      </c>
      <c r="EG42" s="2">
        <v>2.0021324407319998</v>
      </c>
      <c r="EH42" s="2">
        <v>1.353070130509</v>
      </c>
      <c r="EI42" s="2">
        <v>2.3179412790609999</v>
      </c>
      <c r="EJ42" s="2" t="s">
        <v>173</v>
      </c>
      <c r="EK42" s="2">
        <v>-2.7182161878740001E-2</v>
      </c>
      <c r="EL42" s="2">
        <v>4.3861757320820001</v>
      </c>
      <c r="EM42" s="2" t="s">
        <v>173</v>
      </c>
      <c r="EN42" s="2">
        <v>-4.1721512306699999</v>
      </c>
      <c r="EO42" s="2">
        <v>11.421057137149999</v>
      </c>
      <c r="EP42" s="2" t="s">
        <v>173</v>
      </c>
      <c r="EQ42" s="2">
        <v>2.505243198099</v>
      </c>
      <c r="ER42" s="2">
        <v>6.3035310559009998</v>
      </c>
      <c r="ES42" s="2">
        <v>2.1578449081129998</v>
      </c>
      <c r="ET42" s="2">
        <v>-10.33726362625</v>
      </c>
      <c r="EU42" s="2" t="s">
        <v>173</v>
      </c>
      <c r="EV42" s="2">
        <v>0.2216626364034</v>
      </c>
      <c r="EW42" s="2">
        <v>-0.84928572529320001</v>
      </c>
      <c r="EX42" s="2">
        <v>0.36730129131529998</v>
      </c>
      <c r="EY42" s="2">
        <v>1.4951062338679999</v>
      </c>
      <c r="EZ42" s="2">
        <v>9.1417669417869996E-2</v>
      </c>
      <c r="FA42" s="2">
        <v>9.0186801333590001</v>
      </c>
      <c r="FB42" s="2">
        <v>1.595118739398</v>
      </c>
      <c r="FC42" s="2">
        <v>1.3690410337429999</v>
      </c>
      <c r="FD42" s="2">
        <v>0.91337742856269999</v>
      </c>
      <c r="FE42" s="2">
        <v>-3.2591872418999999</v>
      </c>
      <c r="FF42" s="2">
        <v>-9.2835916376909999</v>
      </c>
      <c r="FG42" s="2">
        <v>1.790415775057</v>
      </c>
      <c r="FH42" s="2" t="s">
        <v>173</v>
      </c>
      <c r="FI42" s="2">
        <v>2.9230769230770002</v>
      </c>
      <c r="FJ42" s="2" t="s">
        <v>173</v>
      </c>
      <c r="FK42" s="2" t="s">
        <v>173</v>
      </c>
      <c r="FL42" s="2">
        <v>3.8820642372340002</v>
      </c>
      <c r="FM42" s="2">
        <v>1.33562768667E-2</v>
      </c>
      <c r="FN42" s="2">
        <v>-0.52275153192330004</v>
      </c>
      <c r="FO42" s="2">
        <v>0.42727477036619999</v>
      </c>
      <c r="FP42" s="2" t="s">
        <v>173</v>
      </c>
    </row>
    <row r="43" spans="1:172" x14ac:dyDescent="0.3">
      <c r="A43" s="1">
        <v>42735</v>
      </c>
      <c r="B43" s="2" t="s">
        <v>173</v>
      </c>
      <c r="C43" s="2" t="s">
        <v>173</v>
      </c>
      <c r="D43" s="2" t="s">
        <v>173</v>
      </c>
      <c r="E43" s="2" t="s">
        <v>173</v>
      </c>
      <c r="F43" s="2">
        <v>1.435049898353</v>
      </c>
      <c r="G43" s="2">
        <v>1.990611631253</v>
      </c>
      <c r="H43" s="2">
        <v>0.15739343840600001</v>
      </c>
      <c r="I43" s="2">
        <v>2.736044953995</v>
      </c>
      <c r="J43" s="2">
        <v>-0.13485130663479999</v>
      </c>
      <c r="K43" s="2" t="s">
        <v>173</v>
      </c>
      <c r="L43" s="2">
        <v>1.9970776906629999</v>
      </c>
      <c r="M43" s="2">
        <v>-0.77223793475250002</v>
      </c>
      <c r="N43" s="2" t="s">
        <v>173</v>
      </c>
      <c r="O43" s="2" t="s">
        <v>173</v>
      </c>
      <c r="P43" s="2" t="s">
        <v>173</v>
      </c>
      <c r="Q43" s="2" t="s">
        <v>173</v>
      </c>
      <c r="R43" s="2">
        <v>-4.883290049677</v>
      </c>
      <c r="S43" s="2" t="s">
        <v>173</v>
      </c>
      <c r="T43" s="2" t="s">
        <v>173</v>
      </c>
      <c r="U43" s="2" t="s">
        <v>173</v>
      </c>
      <c r="V43" s="2">
        <v>17.124331627259998</v>
      </c>
      <c r="W43" s="2">
        <v>-0.31207090602139997</v>
      </c>
      <c r="X43" s="2">
        <v>1.317966687904</v>
      </c>
      <c r="Y43" s="2">
        <v>1.788058784295</v>
      </c>
      <c r="Z43" s="2">
        <v>3.505887481477</v>
      </c>
      <c r="AA43" s="2">
        <v>-0.18094159280329999</v>
      </c>
      <c r="AB43" s="2" t="s">
        <v>173</v>
      </c>
      <c r="AC43" s="2" t="s">
        <v>173</v>
      </c>
      <c r="AD43" s="2" t="s">
        <v>173</v>
      </c>
      <c r="AE43" s="2">
        <v>2.5400309016199998</v>
      </c>
      <c r="AF43" s="2" t="s">
        <v>173</v>
      </c>
      <c r="AG43" s="2">
        <v>3.656128009109</v>
      </c>
      <c r="AH43" s="2">
        <v>4.9772207371980004</v>
      </c>
      <c r="AI43" s="2">
        <v>1.4691841177180001</v>
      </c>
      <c r="AJ43" s="2" t="s">
        <v>173</v>
      </c>
      <c r="AK43" s="2">
        <v>-0.36230896216269998</v>
      </c>
      <c r="AL43" s="2">
        <v>1.9999742140479999</v>
      </c>
      <c r="AM43" s="2">
        <v>2.7435483531089999</v>
      </c>
      <c r="AN43" s="2">
        <v>1.492093110895</v>
      </c>
      <c r="AO43" s="2">
        <v>4.099977897334</v>
      </c>
      <c r="AP43" s="2" t="s">
        <v>173</v>
      </c>
      <c r="AQ43" s="2" t="s">
        <v>173</v>
      </c>
      <c r="AR43" s="2">
        <v>0.4748008860172</v>
      </c>
      <c r="AS43" s="2">
        <v>5.6243739565939999</v>
      </c>
      <c r="AT43" s="2">
        <v>1.3034561602420001</v>
      </c>
      <c r="AU43" s="2">
        <v>2.2643614135110002</v>
      </c>
      <c r="AV43" s="2">
        <v>0.59386918425500002</v>
      </c>
      <c r="AW43" s="2">
        <v>11.894310653070001</v>
      </c>
      <c r="AX43" s="2">
        <v>3.8676557386089998</v>
      </c>
      <c r="AY43" s="2">
        <v>1.976660071455</v>
      </c>
      <c r="AZ43" s="2">
        <v>1.22082662313</v>
      </c>
      <c r="BA43" s="2">
        <v>-4.4998385910319998</v>
      </c>
      <c r="BB43" s="2">
        <v>1.6192082373359999</v>
      </c>
      <c r="BC43" s="2">
        <v>2.769693603476</v>
      </c>
      <c r="BD43" s="2">
        <v>5.4080291568419998</v>
      </c>
      <c r="BE43" s="2">
        <v>0.41725070882929999</v>
      </c>
      <c r="BF43" s="2" t="s">
        <v>173</v>
      </c>
      <c r="BG43" s="2">
        <v>1.1668221192879999</v>
      </c>
      <c r="BH43" s="2" t="s">
        <v>173</v>
      </c>
      <c r="BI43" s="2">
        <v>-92.717082688559998</v>
      </c>
      <c r="BJ43" s="2">
        <v>-1.2025584160230001</v>
      </c>
      <c r="BK43" s="2">
        <v>3.9615591117809998</v>
      </c>
      <c r="BL43" s="2">
        <v>-2.84446548872</v>
      </c>
      <c r="BM43" s="2">
        <v>0.87816136107359999</v>
      </c>
      <c r="BN43" s="2">
        <v>-3.129479847187</v>
      </c>
      <c r="BO43" s="2">
        <v>17.091881228999998</v>
      </c>
      <c r="BP43" s="2">
        <v>16.113294315779999</v>
      </c>
      <c r="BQ43" s="2">
        <v>4.7060108506549998</v>
      </c>
      <c r="BR43" s="2" t="s">
        <v>173</v>
      </c>
      <c r="BS43" s="2">
        <v>-2.5954143390729998</v>
      </c>
      <c r="BT43" s="2" t="s">
        <v>173</v>
      </c>
      <c r="BU43" s="2" t="s">
        <v>173</v>
      </c>
      <c r="BV43" s="2" t="s">
        <v>173</v>
      </c>
      <c r="BW43" s="2" t="s">
        <v>173</v>
      </c>
      <c r="BX43" s="2">
        <v>0.92407223482839995</v>
      </c>
      <c r="BY43" s="2" t="s">
        <v>173</v>
      </c>
      <c r="BZ43" s="2">
        <v>11.312177737340001</v>
      </c>
      <c r="CA43" s="2">
        <v>-0.4275092122386</v>
      </c>
      <c r="CB43" s="2">
        <v>3.4618811521119999</v>
      </c>
      <c r="CC43" s="2">
        <v>-1.311648266345</v>
      </c>
      <c r="CD43" s="2">
        <v>-20.661158670119999</v>
      </c>
      <c r="CE43" s="2" t="s">
        <v>173</v>
      </c>
      <c r="CF43" s="2" t="s">
        <v>173</v>
      </c>
      <c r="CG43" s="2">
        <v>3.3011849665609998</v>
      </c>
      <c r="CH43" s="2">
        <v>0.10908271354519999</v>
      </c>
      <c r="CI43" s="2" t="s">
        <v>173</v>
      </c>
      <c r="CJ43" s="2">
        <v>4.1699509009550004</v>
      </c>
      <c r="CK43" s="2">
        <v>-166.58008448999999</v>
      </c>
      <c r="CL43" s="2">
        <v>0.19512195121949999</v>
      </c>
      <c r="CM43" s="2">
        <v>4.2550267487150002</v>
      </c>
      <c r="CN43" s="2" t="s">
        <v>173</v>
      </c>
      <c r="CO43" s="2">
        <v>6.2033907707790004</v>
      </c>
      <c r="CP43" s="2">
        <v>2.0613432421420002</v>
      </c>
      <c r="CQ43" s="2" t="s">
        <v>173</v>
      </c>
      <c r="CR43" s="2">
        <v>17.345865486600001</v>
      </c>
      <c r="CS43" s="2">
        <v>4.8870354957539996</v>
      </c>
      <c r="CT43" s="2">
        <v>2.226829335768</v>
      </c>
      <c r="CU43" s="2">
        <v>0.76229708823410003</v>
      </c>
      <c r="CV43" s="2">
        <v>-0.23590115061790001</v>
      </c>
      <c r="CW43" s="2">
        <v>0.60268250118599997</v>
      </c>
      <c r="CX43" s="2">
        <v>2.4308126481049999</v>
      </c>
      <c r="CY43" s="2">
        <v>3.9986117096739999</v>
      </c>
      <c r="CZ43" s="2" t="s">
        <v>173</v>
      </c>
      <c r="DA43" s="2" t="s">
        <v>173</v>
      </c>
      <c r="DB43" s="2">
        <v>2.0762963026230001</v>
      </c>
      <c r="DC43" s="2">
        <v>2.919247976921</v>
      </c>
      <c r="DD43" s="2">
        <v>3.5455857375750002</v>
      </c>
      <c r="DE43" s="2" t="s">
        <v>173</v>
      </c>
      <c r="DF43" s="2">
        <v>3.4826886618619999</v>
      </c>
      <c r="DG43" s="2">
        <v>1.10814355214</v>
      </c>
      <c r="DH43" s="2" t="s">
        <v>173</v>
      </c>
      <c r="DI43" s="2">
        <v>2.9784496261709998</v>
      </c>
      <c r="DJ43" s="2">
        <v>3.9130983473069998</v>
      </c>
      <c r="DK43" s="2">
        <v>-1.4813251033079999</v>
      </c>
      <c r="DL43" s="2">
        <v>2.7716002630899998</v>
      </c>
      <c r="DM43" s="2" t="s">
        <v>173</v>
      </c>
      <c r="DN43" s="2" t="s">
        <v>173</v>
      </c>
      <c r="DO43" s="2">
        <v>0.4746081504702</v>
      </c>
      <c r="DP43" s="2">
        <v>2.4819611874579999</v>
      </c>
      <c r="DQ43" s="2">
        <v>4.8307574009999996</v>
      </c>
      <c r="DR43" s="2" t="s">
        <v>173</v>
      </c>
      <c r="DS43" s="2">
        <v>-1.640578360763</v>
      </c>
      <c r="DT43" s="2" t="s">
        <v>173</v>
      </c>
      <c r="DU43" s="2">
        <v>-30.065568756979999</v>
      </c>
      <c r="DV43" s="2">
        <v>4.1705633411959999</v>
      </c>
      <c r="DW43" s="2">
        <v>1.167723275585</v>
      </c>
      <c r="DX43" s="2">
        <v>0.17081059455620001</v>
      </c>
      <c r="DY43" s="2" t="s">
        <v>173</v>
      </c>
      <c r="DZ43" s="2">
        <v>0.14014249357639999</v>
      </c>
      <c r="EA43" s="2" t="s">
        <v>173</v>
      </c>
      <c r="EB43" s="2">
        <v>4.3070692349190001</v>
      </c>
      <c r="EC43" s="2">
        <v>-0.99186473121709995</v>
      </c>
      <c r="ED43" s="2" t="s">
        <v>173</v>
      </c>
      <c r="EE43" s="2">
        <v>4.6522079456789998</v>
      </c>
      <c r="EF43" s="2">
        <v>2.2022309615790001</v>
      </c>
      <c r="EG43" s="2">
        <v>1.770951948672</v>
      </c>
      <c r="EH43" s="2">
        <v>0.42656398402540002</v>
      </c>
      <c r="EI43" s="2">
        <v>2.5065451031929999</v>
      </c>
      <c r="EJ43" s="2" t="s">
        <v>173</v>
      </c>
      <c r="EK43" s="2">
        <v>-0.14217458966839999</v>
      </c>
      <c r="EL43" s="2">
        <v>7.5935757759399998</v>
      </c>
      <c r="EM43" s="2" t="s">
        <v>173</v>
      </c>
      <c r="EN43" s="2">
        <v>-0.7188843346996</v>
      </c>
      <c r="EO43" s="2">
        <v>3.8998447964879999</v>
      </c>
      <c r="EP43" s="2" t="s">
        <v>173</v>
      </c>
      <c r="EQ43" s="2">
        <v>3.7923345160330002</v>
      </c>
      <c r="ER43" s="2">
        <v>6.3895802533820003</v>
      </c>
      <c r="ES43" s="2">
        <v>2.3200021534370001</v>
      </c>
      <c r="ET43" s="2">
        <v>-9.9822184721639999</v>
      </c>
      <c r="EU43" s="2" t="s">
        <v>173</v>
      </c>
      <c r="EV43" s="2">
        <v>0.29371514687060002</v>
      </c>
      <c r="EW43" s="2">
        <v>-0.8530843608109</v>
      </c>
      <c r="EX43" s="2">
        <v>0.2133930232241</v>
      </c>
      <c r="EY43" s="2">
        <v>1.2724872571000001</v>
      </c>
      <c r="EZ43" s="2">
        <v>9.0484550884350007E-2</v>
      </c>
      <c r="FA43" s="2">
        <v>12.138583339169999</v>
      </c>
      <c r="FB43" s="2">
        <v>2.027600198155</v>
      </c>
      <c r="FC43" s="2">
        <v>1.3589661073379999</v>
      </c>
      <c r="FD43" s="2">
        <v>0.1969442443312</v>
      </c>
      <c r="FE43" s="2">
        <v>4.690781677336</v>
      </c>
      <c r="FF43" s="2">
        <v>2.196712062175</v>
      </c>
      <c r="FG43" s="2">
        <v>1.763672442164</v>
      </c>
      <c r="FH43" s="2" t="s">
        <v>173</v>
      </c>
      <c r="FI43" s="2">
        <v>-9.7222222222220003E-2</v>
      </c>
      <c r="FJ43" s="2" t="s">
        <v>173</v>
      </c>
      <c r="FK43" s="2" t="s">
        <v>173</v>
      </c>
      <c r="FL43" s="2">
        <v>2.295613664182</v>
      </c>
      <c r="FM43" s="2">
        <v>-0.25845190702319998</v>
      </c>
      <c r="FN43" s="2">
        <v>-0.50430640243900005</v>
      </c>
      <c r="FO43" s="2">
        <v>0.94947922663039996</v>
      </c>
      <c r="FP43" s="2" t="s">
        <v>173</v>
      </c>
    </row>
    <row r="44" spans="1:172" x14ac:dyDescent="0.3">
      <c r="A44" s="1">
        <v>42825</v>
      </c>
      <c r="B44" s="2" t="s">
        <v>173</v>
      </c>
      <c r="C44" s="2" t="s">
        <v>173</v>
      </c>
      <c r="D44" s="2" t="s">
        <v>173</v>
      </c>
      <c r="E44" s="2" t="s">
        <v>173</v>
      </c>
      <c r="F44" s="2">
        <v>1.398401681018</v>
      </c>
      <c r="G44" s="2">
        <v>2.562002796537</v>
      </c>
      <c r="H44" s="2">
        <v>0.1239365715429</v>
      </c>
      <c r="I44" s="2">
        <v>2.6724772117839999</v>
      </c>
      <c r="J44" s="2">
        <v>-0.1077379056399</v>
      </c>
      <c r="K44" s="2" t="s">
        <v>173</v>
      </c>
      <c r="L44" s="2">
        <v>1.669409942315</v>
      </c>
      <c r="M44" s="2">
        <v>-1.046432337246</v>
      </c>
      <c r="N44" s="2" t="s">
        <v>173</v>
      </c>
      <c r="O44" s="2" t="s">
        <v>173</v>
      </c>
      <c r="P44" s="2" t="s">
        <v>173</v>
      </c>
      <c r="Q44" s="2" t="s">
        <v>173</v>
      </c>
      <c r="R44" s="2">
        <v>-6.08975695025</v>
      </c>
      <c r="S44" s="2" t="s">
        <v>173</v>
      </c>
      <c r="T44" s="2" t="s">
        <v>173</v>
      </c>
      <c r="U44" s="2" t="s">
        <v>173</v>
      </c>
      <c r="V44" s="2">
        <v>10.749577439279999</v>
      </c>
      <c r="W44" s="2">
        <v>-0.24785147017920001</v>
      </c>
      <c r="X44" s="2">
        <v>-31.380308273040001</v>
      </c>
      <c r="Y44" s="2">
        <v>1.6344338821819999</v>
      </c>
      <c r="Z44" s="2">
        <v>4.5510585780230004</v>
      </c>
      <c r="AA44" s="2">
        <v>-0.24545393470669999</v>
      </c>
      <c r="AB44" s="2" t="s">
        <v>173</v>
      </c>
      <c r="AC44" s="2" t="s">
        <v>173</v>
      </c>
      <c r="AD44" s="2" t="s">
        <v>173</v>
      </c>
      <c r="AE44" s="2">
        <v>1.8292148225039999</v>
      </c>
      <c r="AF44" s="2" t="s">
        <v>173</v>
      </c>
      <c r="AG44" s="2">
        <v>4.1353635866590004</v>
      </c>
      <c r="AH44" s="2">
        <v>4.2064606669110001</v>
      </c>
      <c r="AI44" s="2">
        <v>1.156652790516</v>
      </c>
      <c r="AJ44" s="2" t="s">
        <v>173</v>
      </c>
      <c r="AK44" s="2">
        <v>-0.41276315458579999</v>
      </c>
      <c r="AL44" s="2">
        <v>1.853513959706</v>
      </c>
      <c r="AM44" s="2">
        <v>2.440377396108</v>
      </c>
      <c r="AN44" s="2">
        <v>1.6596343669360001</v>
      </c>
      <c r="AO44" s="2">
        <v>4.0016004728450003</v>
      </c>
      <c r="AP44" s="2" t="s">
        <v>173</v>
      </c>
      <c r="AQ44" s="2" t="s">
        <v>173</v>
      </c>
      <c r="AR44" s="2">
        <v>0.66666279454730004</v>
      </c>
      <c r="AS44" s="2">
        <v>6.408286051967</v>
      </c>
      <c r="AT44" s="2">
        <v>1.241333973363</v>
      </c>
      <c r="AU44" s="2">
        <v>2.1470741264909998</v>
      </c>
      <c r="AV44" s="2">
        <v>0.62440101635370004</v>
      </c>
      <c r="AW44" s="2">
        <v>-12.31514921118</v>
      </c>
      <c r="AX44" s="2">
        <v>3.6841413148950002</v>
      </c>
      <c r="AY44" s="2">
        <v>1.4329373582480001</v>
      </c>
      <c r="AZ44" s="2">
        <v>2.283850754495</v>
      </c>
      <c r="BA44" s="2">
        <v>-6.027077871395</v>
      </c>
      <c r="BB44" s="2">
        <v>1.8534675597850001</v>
      </c>
      <c r="BC44" s="2">
        <v>2.5015818536109999</v>
      </c>
      <c r="BD44" s="2">
        <v>4.3895016601750001</v>
      </c>
      <c r="BE44" s="2">
        <v>0.44952537585020003</v>
      </c>
      <c r="BF44" s="2" t="s">
        <v>173</v>
      </c>
      <c r="BG44" s="2">
        <v>1.2919637027099999</v>
      </c>
      <c r="BH44" s="2" t="s">
        <v>173</v>
      </c>
      <c r="BI44" s="2">
        <v>-15.721699699629999</v>
      </c>
      <c r="BJ44" s="2">
        <v>-1.8071930915159999</v>
      </c>
      <c r="BK44" s="2">
        <v>4.0642258114610001</v>
      </c>
      <c r="BL44" s="2">
        <v>-2.5839438040670002</v>
      </c>
      <c r="BM44" s="2">
        <v>0.89573987684269996</v>
      </c>
      <c r="BN44" s="2">
        <v>-2.5200408318649998</v>
      </c>
      <c r="BO44" s="2">
        <v>8.6227684475859991</v>
      </c>
      <c r="BP44" s="2">
        <v>8.1309292541450002</v>
      </c>
      <c r="BQ44" s="2">
        <v>5.8627756757410001</v>
      </c>
      <c r="BR44" s="2" t="s">
        <v>173</v>
      </c>
      <c r="BS44" s="2">
        <v>-2.877946882761</v>
      </c>
      <c r="BT44" s="2" t="s">
        <v>173</v>
      </c>
      <c r="BU44" s="2" t="s">
        <v>173</v>
      </c>
      <c r="BV44" s="2" t="s">
        <v>173</v>
      </c>
      <c r="BW44" s="2" t="s">
        <v>173</v>
      </c>
      <c r="BX44" s="2">
        <v>0.88637342061919999</v>
      </c>
      <c r="BY44" s="2" t="s">
        <v>173</v>
      </c>
      <c r="BZ44" s="2">
        <v>11.556341919179999</v>
      </c>
      <c r="CA44" s="2">
        <v>-1.118110902415</v>
      </c>
      <c r="CB44" s="2">
        <v>3.4845711566039999</v>
      </c>
      <c r="CC44" s="2">
        <v>-1.0482471671389999</v>
      </c>
      <c r="CD44" s="2">
        <v>44.52062556664</v>
      </c>
      <c r="CE44" s="2" t="s">
        <v>173</v>
      </c>
      <c r="CF44" s="2" t="s">
        <v>173</v>
      </c>
      <c r="CG44" s="2">
        <v>2.855313930586</v>
      </c>
      <c r="CH44" s="2">
        <v>4.7339246119729998E-2</v>
      </c>
      <c r="CI44" s="2" t="s">
        <v>173</v>
      </c>
      <c r="CJ44" s="2">
        <v>4.2579475823179997</v>
      </c>
      <c r="CK44" s="2">
        <v>-173.80712788260001</v>
      </c>
      <c r="CL44" s="2">
        <v>-1.4038306547199999</v>
      </c>
      <c r="CM44" s="2">
        <v>3.5090685259410002</v>
      </c>
      <c r="CN44" s="2" t="s">
        <v>173</v>
      </c>
      <c r="CO44" s="2">
        <v>5.4698624529869999</v>
      </c>
      <c r="CP44" s="2">
        <v>1.932015767539</v>
      </c>
      <c r="CQ44" s="2" t="s">
        <v>173</v>
      </c>
      <c r="CR44" s="2">
        <v>16.026603404349999</v>
      </c>
      <c r="CS44" s="2">
        <v>5.358755814147</v>
      </c>
      <c r="CT44" s="2">
        <v>1.5926084641660001</v>
      </c>
      <c r="CU44" s="2">
        <v>0.90987784930509996</v>
      </c>
      <c r="CV44" s="2">
        <v>-0.3484701666544</v>
      </c>
      <c r="CW44" s="2">
        <v>0.99922849604090003</v>
      </c>
      <c r="CX44" s="2">
        <v>2.534516446464</v>
      </c>
      <c r="CY44" s="2">
        <v>4.5606317593519998</v>
      </c>
      <c r="CZ44" s="2" t="s">
        <v>173</v>
      </c>
      <c r="DA44" s="2" t="s">
        <v>173</v>
      </c>
      <c r="DB44" s="2">
        <v>2.6019815775209998</v>
      </c>
      <c r="DC44" s="2">
        <v>-27.37502906301</v>
      </c>
      <c r="DD44" s="2">
        <v>3.9102974247129998</v>
      </c>
      <c r="DE44" s="2" t="s">
        <v>173</v>
      </c>
      <c r="DF44" s="2">
        <v>2.3697303435400001</v>
      </c>
      <c r="DG44" s="2">
        <v>1.2615652402769999</v>
      </c>
      <c r="DH44" s="2" t="s">
        <v>173</v>
      </c>
      <c r="DI44" s="2">
        <v>2.2337062177710001</v>
      </c>
      <c r="DJ44" s="2">
        <v>3.9078547948970002</v>
      </c>
      <c r="DK44" s="2">
        <v>-1.771587385011</v>
      </c>
      <c r="DL44" s="2">
        <v>2.3611421466159999</v>
      </c>
      <c r="DM44" s="2" t="s">
        <v>173</v>
      </c>
      <c r="DN44" s="2" t="s">
        <v>173</v>
      </c>
      <c r="DO44" s="2">
        <v>1.8856624319419999</v>
      </c>
      <c r="DP44" s="2">
        <v>2.9864368021060002</v>
      </c>
      <c r="DQ44" s="2">
        <v>4.3313233939669997</v>
      </c>
      <c r="DR44" s="2" t="s">
        <v>173</v>
      </c>
      <c r="DS44" s="2">
        <v>-1.338822385436</v>
      </c>
      <c r="DT44" s="2" t="s">
        <v>173</v>
      </c>
      <c r="DU44" s="2">
        <v>-30.252080265629999</v>
      </c>
      <c r="DV44" s="2">
        <v>3.1304776714460001</v>
      </c>
      <c r="DW44" s="2">
        <v>1.2762451512799999</v>
      </c>
      <c r="DX44" s="2">
        <v>-0.1274901350872</v>
      </c>
      <c r="DY44" s="2" t="s">
        <v>173</v>
      </c>
      <c r="DZ44" s="2">
        <v>0.2835850195288</v>
      </c>
      <c r="EA44" s="2" t="s">
        <v>173</v>
      </c>
      <c r="EB44" s="2">
        <v>3.9504143092309998</v>
      </c>
      <c r="EC44" s="2">
        <v>-0.69073160266040001</v>
      </c>
      <c r="ED44" s="2" t="s">
        <v>173</v>
      </c>
      <c r="EE44" s="2">
        <v>4.4966189660679996</v>
      </c>
      <c r="EF44" s="2">
        <v>1.941089830673</v>
      </c>
      <c r="EG44" s="2">
        <v>1.6419361623769999</v>
      </c>
      <c r="EH44" s="2">
        <v>0.186946271021</v>
      </c>
      <c r="EI44" s="2">
        <v>1.9584755906769999</v>
      </c>
      <c r="EJ44" s="2" t="s">
        <v>173</v>
      </c>
      <c r="EK44" s="2">
        <v>-1.115571282711E-2</v>
      </c>
      <c r="EL44" s="2">
        <v>6.3338197451990004</v>
      </c>
      <c r="EM44" s="2" t="s">
        <v>173</v>
      </c>
      <c r="EN44" s="2">
        <v>-0.62339405560880001</v>
      </c>
      <c r="EO44" s="2">
        <v>2.5104208809939998</v>
      </c>
      <c r="EP44" s="2" t="s">
        <v>173</v>
      </c>
      <c r="EQ44" s="2">
        <v>4.2550690181000004</v>
      </c>
      <c r="ER44" s="2">
        <v>7.5978247408410002</v>
      </c>
      <c r="ES44" s="2">
        <v>2.5044681620980001</v>
      </c>
      <c r="ET44" s="2">
        <v>-14.169939977049999</v>
      </c>
      <c r="EU44" s="2" t="s">
        <v>173</v>
      </c>
      <c r="EV44" s="2">
        <v>0.33003535367859999</v>
      </c>
      <c r="EW44" s="2">
        <v>-0.96957054141520005</v>
      </c>
      <c r="EX44" s="2">
        <v>0.5100941155673</v>
      </c>
      <c r="EY44" s="2">
        <v>1.2558390724240001</v>
      </c>
      <c r="EZ44" s="2">
        <v>0.1131715363142</v>
      </c>
      <c r="FA44" s="2">
        <v>7.7483003037750002</v>
      </c>
      <c r="FB44" s="2">
        <v>2.1186566749589999</v>
      </c>
      <c r="FC44" s="2">
        <v>1.52296104311</v>
      </c>
      <c r="FD44" s="2">
        <v>0.25005167295089997</v>
      </c>
      <c r="FE44" s="2">
        <v>3.0180070839090001</v>
      </c>
      <c r="FF44" s="2">
        <v>1.643204553094</v>
      </c>
      <c r="FG44" s="2">
        <v>2.135652930964</v>
      </c>
      <c r="FH44" s="2" t="s">
        <v>173</v>
      </c>
      <c r="FI44" s="2">
        <v>2.8579040852580002</v>
      </c>
      <c r="FJ44" s="2" t="s">
        <v>173</v>
      </c>
      <c r="FK44" s="2" t="s">
        <v>173</v>
      </c>
      <c r="FL44" s="2">
        <v>1.7375957130390001</v>
      </c>
      <c r="FM44" s="2">
        <v>-0.30121265749319998</v>
      </c>
      <c r="FN44" s="2">
        <v>-0.63006730317729998</v>
      </c>
      <c r="FO44" s="2">
        <v>0.87998266963149996</v>
      </c>
      <c r="FP44" s="2" t="s">
        <v>173</v>
      </c>
    </row>
    <row r="45" spans="1:172" x14ac:dyDescent="0.3">
      <c r="A45" s="1">
        <v>42916</v>
      </c>
      <c r="B45" s="2" t="s">
        <v>173</v>
      </c>
      <c r="C45" s="2" t="s">
        <v>173</v>
      </c>
      <c r="D45" s="2" t="s">
        <v>173</v>
      </c>
      <c r="E45" s="2" t="s">
        <v>173</v>
      </c>
      <c r="F45" s="2">
        <v>1.259352097908</v>
      </c>
      <c r="G45" s="2">
        <v>2.419436147896</v>
      </c>
      <c r="H45" s="2">
        <v>0.29018822155939999</v>
      </c>
      <c r="I45" s="2">
        <v>2.197873939115</v>
      </c>
      <c r="J45" s="2">
        <v>-0.19949080154279999</v>
      </c>
      <c r="K45" s="2" t="s">
        <v>173</v>
      </c>
      <c r="L45" s="2">
        <v>1.986348372693</v>
      </c>
      <c r="M45" s="2">
        <v>-1.015854566217</v>
      </c>
      <c r="N45" s="2" t="s">
        <v>173</v>
      </c>
      <c r="O45" s="2" t="s">
        <v>173</v>
      </c>
      <c r="P45" s="2" t="s">
        <v>173</v>
      </c>
      <c r="Q45" s="2" t="s">
        <v>173</v>
      </c>
      <c r="R45" s="2">
        <v>1.822661375617</v>
      </c>
      <c r="S45" s="2" t="s">
        <v>173</v>
      </c>
      <c r="T45" s="2" t="s">
        <v>173</v>
      </c>
      <c r="U45" s="2" t="s">
        <v>173</v>
      </c>
      <c r="V45" s="2">
        <v>10.545545817540001</v>
      </c>
      <c r="W45" s="2">
        <v>-0.43868488988089999</v>
      </c>
      <c r="X45" s="2">
        <v>4.1372456542240004</v>
      </c>
      <c r="Y45" s="2">
        <v>1.6574090859970001</v>
      </c>
      <c r="Z45" s="2">
        <v>5.9264732038860002</v>
      </c>
      <c r="AA45" s="2">
        <v>-0.1708535965181</v>
      </c>
      <c r="AB45" s="2" t="s">
        <v>173</v>
      </c>
      <c r="AC45" s="2" t="s">
        <v>173</v>
      </c>
      <c r="AD45" s="2" t="s">
        <v>173</v>
      </c>
      <c r="AE45" s="2">
        <v>1.904568033271</v>
      </c>
      <c r="AF45" s="2" t="s">
        <v>173</v>
      </c>
      <c r="AG45" s="2">
        <v>6.1111974235730004</v>
      </c>
      <c r="AH45" s="2">
        <v>3.9737220531439998</v>
      </c>
      <c r="AI45" s="2">
        <v>1.022339785475</v>
      </c>
      <c r="AJ45" s="2" t="s">
        <v>173</v>
      </c>
      <c r="AK45" s="2">
        <v>-0.45849165658750002</v>
      </c>
      <c r="AL45" s="2">
        <v>1.800261766737</v>
      </c>
      <c r="AM45" s="2">
        <v>3.3352984866190001</v>
      </c>
      <c r="AN45" s="2">
        <v>2.163493151525</v>
      </c>
      <c r="AO45" s="2">
        <v>3.9124168965470001</v>
      </c>
      <c r="AP45" s="2" t="s">
        <v>173</v>
      </c>
      <c r="AQ45" s="2" t="s">
        <v>173</v>
      </c>
      <c r="AR45" s="2">
        <v>0.82277969230650005</v>
      </c>
      <c r="AS45" s="2">
        <v>17.086311701210001</v>
      </c>
      <c r="AT45" s="2">
        <v>1.1925619492540001</v>
      </c>
      <c r="AU45" s="2">
        <v>2.2057728869350002</v>
      </c>
      <c r="AV45" s="2">
        <v>0.81860380749789996</v>
      </c>
      <c r="AW45" s="2">
        <v>-4.0682053708210004</v>
      </c>
      <c r="AX45" s="2">
        <v>2.8262107246929999</v>
      </c>
      <c r="AY45" s="2">
        <v>6.5164787629419996</v>
      </c>
      <c r="AZ45" s="2">
        <v>1.311691202799</v>
      </c>
      <c r="BA45" s="2">
        <v>-5.2017423954530004</v>
      </c>
      <c r="BB45" s="2">
        <v>1.755669108845</v>
      </c>
      <c r="BC45" s="2">
        <v>2.5347107969340001</v>
      </c>
      <c r="BD45" s="2">
        <v>3.9233946393360002</v>
      </c>
      <c r="BE45" s="2">
        <v>0.52793468228259999</v>
      </c>
      <c r="BF45" s="2" t="s">
        <v>173</v>
      </c>
      <c r="BG45" s="2">
        <v>1.508133147099</v>
      </c>
      <c r="BH45" s="2" t="s">
        <v>173</v>
      </c>
      <c r="BI45" s="2">
        <v>-8.0088688930190006</v>
      </c>
      <c r="BJ45" s="2">
        <v>-2.3865323047090001</v>
      </c>
      <c r="BK45" s="2">
        <v>4.5634166480990004</v>
      </c>
      <c r="BL45" s="2">
        <v>-1.758735226163</v>
      </c>
      <c r="BM45" s="2">
        <v>0.70040709307939997</v>
      </c>
      <c r="BN45" s="2">
        <v>-1.739526744917</v>
      </c>
      <c r="BO45" s="2">
        <v>8.9668360464599992</v>
      </c>
      <c r="BP45" s="2">
        <v>8.4879549242610004</v>
      </c>
      <c r="BQ45" s="2">
        <v>4.7829341045799998</v>
      </c>
      <c r="BR45" s="2" t="s">
        <v>173</v>
      </c>
      <c r="BS45" s="2">
        <v>-2.813532150161</v>
      </c>
      <c r="BT45" s="2" t="s">
        <v>173</v>
      </c>
      <c r="BU45" s="2" t="s">
        <v>173</v>
      </c>
      <c r="BV45" s="2" t="s">
        <v>173</v>
      </c>
      <c r="BW45" s="2" t="s">
        <v>173</v>
      </c>
      <c r="BX45" s="2">
        <v>0.78496754257989998</v>
      </c>
      <c r="BY45" s="2" t="s">
        <v>173</v>
      </c>
      <c r="BZ45" s="2">
        <v>9.4374435455370005</v>
      </c>
      <c r="CA45" s="2">
        <v>-1.23487108276</v>
      </c>
      <c r="CB45" s="2">
        <v>3.183546772773</v>
      </c>
      <c r="CC45" s="2">
        <v>-1.019359955971</v>
      </c>
      <c r="CD45" s="2">
        <v>8.4318938661510003</v>
      </c>
      <c r="CE45" s="2" t="s">
        <v>173</v>
      </c>
      <c r="CF45" s="2" t="s">
        <v>173</v>
      </c>
      <c r="CG45" s="2">
        <v>2.9575859663899999</v>
      </c>
      <c r="CH45" s="2">
        <v>8.1936271788610002E-2</v>
      </c>
      <c r="CI45" s="2" t="s">
        <v>173</v>
      </c>
      <c r="CJ45" s="2">
        <v>4.1573268463149997</v>
      </c>
      <c r="CK45" s="2">
        <v>-28.180503419850002</v>
      </c>
      <c r="CL45" s="2">
        <v>-2.6960864247859999</v>
      </c>
      <c r="CM45" s="2">
        <v>3.7639874176519998</v>
      </c>
      <c r="CN45" s="2" t="s">
        <v>173</v>
      </c>
      <c r="CO45" s="2">
        <v>5.5962998223870004</v>
      </c>
      <c r="CP45" s="2">
        <v>1.9285931390340001</v>
      </c>
      <c r="CQ45" s="2" t="s">
        <v>173</v>
      </c>
      <c r="CR45" s="2">
        <v>17.270759363189999</v>
      </c>
      <c r="CS45" s="2">
        <v>-4.3353376724599997</v>
      </c>
      <c r="CT45" s="2">
        <v>2.4938872314189999</v>
      </c>
      <c r="CU45" s="2">
        <v>0.89504489686139999</v>
      </c>
      <c r="CV45" s="2">
        <v>-0.38789504348390003</v>
      </c>
      <c r="CW45" s="2">
        <v>0.59389240734199999</v>
      </c>
      <c r="CX45" s="2">
        <v>2.53208295548</v>
      </c>
      <c r="CY45" s="2">
        <v>5.218455719064</v>
      </c>
      <c r="CZ45" s="2" t="s">
        <v>173</v>
      </c>
      <c r="DA45" s="2" t="s">
        <v>173</v>
      </c>
      <c r="DB45" s="2">
        <v>0.82842524054510003</v>
      </c>
      <c r="DC45" s="2">
        <v>-7.8822108934799999</v>
      </c>
      <c r="DD45" s="2">
        <v>4.1854644067229998</v>
      </c>
      <c r="DE45" s="2" t="s">
        <v>173</v>
      </c>
      <c r="DF45" s="2">
        <v>2.8315735110490001</v>
      </c>
      <c r="DG45" s="2">
        <v>3.9890087403350001</v>
      </c>
      <c r="DH45" s="2" t="s">
        <v>173</v>
      </c>
      <c r="DI45" s="2">
        <v>2.2624422749490001</v>
      </c>
      <c r="DJ45" s="2">
        <v>4.0426855048650001</v>
      </c>
      <c r="DK45" s="2">
        <v>-0.97649128355909998</v>
      </c>
      <c r="DL45" s="2">
        <v>7.8883902767120002</v>
      </c>
      <c r="DM45" s="2" t="s">
        <v>173</v>
      </c>
      <c r="DN45" s="2" t="s">
        <v>173</v>
      </c>
      <c r="DO45" s="2">
        <v>1.6987730061349999</v>
      </c>
      <c r="DP45" s="2">
        <v>3.0964773827890002</v>
      </c>
      <c r="DQ45" s="2">
        <v>3.8883914463289999</v>
      </c>
      <c r="DR45" s="2" t="s">
        <v>173</v>
      </c>
      <c r="DS45" s="2">
        <v>-1.1630996776439999</v>
      </c>
      <c r="DT45" s="2" t="s">
        <v>173</v>
      </c>
      <c r="DU45" s="2">
        <v>-23.61283375991</v>
      </c>
      <c r="DV45" s="2">
        <v>2.7161013367470002</v>
      </c>
      <c r="DW45" s="2">
        <v>1.6483218573130001</v>
      </c>
      <c r="DX45" s="2">
        <v>-0.211014758345</v>
      </c>
      <c r="DY45" s="2" t="s">
        <v>173</v>
      </c>
      <c r="DZ45" s="2">
        <v>0.41872035534090002</v>
      </c>
      <c r="EA45" s="2" t="s">
        <v>173</v>
      </c>
      <c r="EB45" s="2">
        <v>3.3531417219390001</v>
      </c>
      <c r="EC45" s="2">
        <v>-0.61389596903620003</v>
      </c>
      <c r="ED45" s="2" t="s">
        <v>173</v>
      </c>
      <c r="EE45" s="2">
        <v>4.2063178662169998</v>
      </c>
      <c r="EF45" s="2">
        <v>2.063155383637</v>
      </c>
      <c r="EG45" s="2">
        <v>1.829212078201</v>
      </c>
      <c r="EH45" s="2">
        <v>7.1259170056160004E-2</v>
      </c>
      <c r="EI45" s="2">
        <v>1.8151126040929999</v>
      </c>
      <c r="EJ45" s="2" t="s">
        <v>173</v>
      </c>
      <c r="EK45" s="2">
        <v>-0.1136810591079</v>
      </c>
      <c r="EL45" s="2">
        <v>6.4899284008590001</v>
      </c>
      <c r="EM45" s="2" t="s">
        <v>173</v>
      </c>
      <c r="EN45" s="2">
        <v>-0.20543675872219999</v>
      </c>
      <c r="EO45" s="2">
        <v>1.847795608742</v>
      </c>
      <c r="EP45" s="2" t="s">
        <v>173</v>
      </c>
      <c r="EQ45" s="2">
        <v>4.0291280656139996</v>
      </c>
      <c r="ER45" s="2">
        <v>7.569297805193</v>
      </c>
      <c r="ES45" s="2">
        <v>3.1703543384719999</v>
      </c>
      <c r="ET45" s="2">
        <v>-18.797001532060001</v>
      </c>
      <c r="EU45" s="2" t="s">
        <v>173</v>
      </c>
      <c r="EV45" s="2">
        <v>0.2113231122434</v>
      </c>
      <c r="EW45" s="2">
        <v>-1.386053715709</v>
      </c>
      <c r="EX45" s="2">
        <v>0.4999226176371</v>
      </c>
      <c r="EY45" s="2">
        <v>1.248103080356</v>
      </c>
      <c r="EZ45" s="2">
        <v>0.12475892775190001</v>
      </c>
      <c r="FA45" s="2">
        <v>5.6716536626009999</v>
      </c>
      <c r="FB45" s="2">
        <v>2.5074317306410001</v>
      </c>
      <c r="FC45" s="2">
        <v>1.5974536140169999</v>
      </c>
      <c r="FD45" s="2">
        <v>0.16876333954030001</v>
      </c>
      <c r="FE45" s="2">
        <v>2.346034699179</v>
      </c>
      <c r="FF45" s="2">
        <v>1.5460846039889999</v>
      </c>
      <c r="FG45" s="2">
        <v>2.3744849708269999</v>
      </c>
      <c r="FH45" s="2" t="s">
        <v>173</v>
      </c>
      <c r="FI45" s="2">
        <v>2.5832566697330002</v>
      </c>
      <c r="FJ45" s="2" t="s">
        <v>173</v>
      </c>
      <c r="FK45" s="2" t="s">
        <v>173</v>
      </c>
      <c r="FL45" s="2">
        <v>1.6250851783719999</v>
      </c>
      <c r="FM45" s="2">
        <v>-0.29009179153179998</v>
      </c>
      <c r="FN45" s="2">
        <v>-0.16436331103820001</v>
      </c>
      <c r="FO45" s="2">
        <v>0.56368921503059999</v>
      </c>
      <c r="FP45" s="2" t="s">
        <v>173</v>
      </c>
    </row>
    <row r="46" spans="1:172" x14ac:dyDescent="0.3">
      <c r="A46" s="1">
        <v>43008</v>
      </c>
      <c r="B46" s="2" t="s">
        <v>173</v>
      </c>
      <c r="C46" s="2" t="s">
        <v>173</v>
      </c>
      <c r="D46" s="2" t="s">
        <v>173</v>
      </c>
      <c r="E46" s="2" t="s">
        <v>173</v>
      </c>
      <c r="F46" s="2">
        <v>1.207616929382</v>
      </c>
      <c r="G46" s="2">
        <v>2.4025781351319999</v>
      </c>
      <c r="H46" s="2">
        <v>0.33408469601090002</v>
      </c>
      <c r="I46" s="2">
        <v>2.172993769638</v>
      </c>
      <c r="J46" s="2">
        <v>-0.25308549775709999</v>
      </c>
      <c r="K46" s="2" t="s">
        <v>173</v>
      </c>
      <c r="L46" s="2">
        <v>1.19704636179</v>
      </c>
      <c r="M46" s="2">
        <v>-0.60785038187240004</v>
      </c>
      <c r="N46" s="2" t="s">
        <v>173</v>
      </c>
      <c r="O46" s="2" t="s">
        <v>173</v>
      </c>
      <c r="P46" s="2" t="s">
        <v>173</v>
      </c>
      <c r="Q46" s="2" t="s">
        <v>173</v>
      </c>
      <c r="R46" s="2">
        <v>0.61229892068059999</v>
      </c>
      <c r="S46" s="2" t="s">
        <v>173</v>
      </c>
      <c r="T46" s="2" t="s">
        <v>173</v>
      </c>
      <c r="U46" s="2" t="s">
        <v>173</v>
      </c>
      <c r="V46" s="2">
        <v>10.38470912997</v>
      </c>
      <c r="W46" s="2">
        <v>-0.21758352528559999</v>
      </c>
      <c r="X46" s="2">
        <v>1.6060458622439999</v>
      </c>
      <c r="Y46" s="2">
        <v>1.615430080366</v>
      </c>
      <c r="Z46" s="2">
        <v>5.3031112061419998</v>
      </c>
      <c r="AA46" s="2">
        <v>-0.2224365458518</v>
      </c>
      <c r="AB46" s="2" t="s">
        <v>173</v>
      </c>
      <c r="AC46" s="2" t="s">
        <v>173</v>
      </c>
      <c r="AD46" s="2" t="s">
        <v>173</v>
      </c>
      <c r="AE46" s="2">
        <v>2.3563932807899999</v>
      </c>
      <c r="AF46" s="2" t="s">
        <v>173</v>
      </c>
      <c r="AG46" s="2">
        <v>5.3137066493210003</v>
      </c>
      <c r="AH46" s="2">
        <v>6.1832270885109999</v>
      </c>
      <c r="AI46" s="2">
        <v>0.73601079257400004</v>
      </c>
      <c r="AJ46" s="2" t="s">
        <v>173</v>
      </c>
      <c r="AK46" s="2">
        <v>-0.46757672403029998</v>
      </c>
      <c r="AL46" s="2">
        <v>1.6873694606480001</v>
      </c>
      <c r="AM46" s="2">
        <v>3.0976657715189999</v>
      </c>
      <c r="AN46" s="2">
        <v>2.0024966153950001</v>
      </c>
      <c r="AO46" s="2">
        <v>3.6182120020570001</v>
      </c>
      <c r="AP46" s="2" t="s">
        <v>173</v>
      </c>
      <c r="AQ46" s="2" t="s">
        <v>173</v>
      </c>
      <c r="AR46" s="2">
        <v>0.68965860694519998</v>
      </c>
      <c r="AS46" s="2">
        <v>25.793728269590002</v>
      </c>
      <c r="AT46" s="2">
        <v>2.2649442500819998</v>
      </c>
      <c r="AU46" s="2">
        <v>2.0774166413209998</v>
      </c>
      <c r="AV46" s="2">
        <v>0.68592295854810004</v>
      </c>
      <c r="AW46" s="2">
        <v>-3.3648285404570002</v>
      </c>
      <c r="AX46" s="2">
        <v>2.6450984744850001</v>
      </c>
      <c r="AY46" s="2">
        <v>6.6202000161430004</v>
      </c>
      <c r="AZ46" s="2">
        <v>1.2158811293539999</v>
      </c>
      <c r="BA46" s="2">
        <v>-4.7080725770880001</v>
      </c>
      <c r="BB46" s="2">
        <v>1.9896153325299999</v>
      </c>
      <c r="BC46" s="2">
        <v>2.6713164794890001</v>
      </c>
      <c r="BD46" s="2">
        <v>3.4686110493550002</v>
      </c>
      <c r="BE46" s="2">
        <v>0.53252499915109996</v>
      </c>
      <c r="BF46" s="2" t="s">
        <v>173</v>
      </c>
      <c r="BG46" s="2">
        <v>1.307072959391</v>
      </c>
      <c r="BH46" s="2" t="s">
        <v>173</v>
      </c>
      <c r="BI46" s="2">
        <v>-7.4891624694479999</v>
      </c>
      <c r="BJ46" s="2">
        <v>-2.2347175416159999</v>
      </c>
      <c r="BK46" s="2">
        <v>6.8914394483730002</v>
      </c>
      <c r="BL46" s="2">
        <v>-1.3765782675580001</v>
      </c>
      <c r="BM46" s="2">
        <v>0.62326016608830004</v>
      </c>
      <c r="BN46" s="2">
        <v>-1.4584877061829999</v>
      </c>
      <c r="BO46" s="2">
        <v>8.7362902576539998</v>
      </c>
      <c r="BP46" s="2">
        <v>8.2587891905280006</v>
      </c>
      <c r="BQ46" s="2">
        <v>3.9109336781590001</v>
      </c>
      <c r="BR46" s="2" t="s">
        <v>173</v>
      </c>
      <c r="BS46" s="2">
        <v>-2.902096735812</v>
      </c>
      <c r="BT46" s="2" t="s">
        <v>173</v>
      </c>
      <c r="BU46" s="2" t="s">
        <v>173</v>
      </c>
      <c r="BV46" s="2" t="s">
        <v>173</v>
      </c>
      <c r="BW46" s="2" t="s">
        <v>173</v>
      </c>
      <c r="BX46" s="2">
        <v>0.65668667706780004</v>
      </c>
      <c r="BY46" s="2" t="s">
        <v>173</v>
      </c>
      <c r="BZ46" s="2">
        <v>6.7112065362750002</v>
      </c>
      <c r="CA46" s="2">
        <v>-0.62023621227210002</v>
      </c>
      <c r="CB46" s="2">
        <v>3.3687023497749999</v>
      </c>
      <c r="CC46" s="2">
        <v>-0.44220937391260001</v>
      </c>
      <c r="CD46" s="2">
        <v>3.1245399233829998</v>
      </c>
      <c r="CE46" s="2" t="s">
        <v>173</v>
      </c>
      <c r="CF46" s="2" t="s">
        <v>173</v>
      </c>
      <c r="CG46" s="2">
        <v>2.8923471172420001</v>
      </c>
      <c r="CH46" s="2">
        <v>0.22560777957860001</v>
      </c>
      <c r="CI46" s="2" t="s">
        <v>173</v>
      </c>
      <c r="CJ46" s="2">
        <v>4.0173104577389998</v>
      </c>
      <c r="CK46" s="2">
        <v>-36.155837491089997</v>
      </c>
      <c r="CL46" s="2">
        <v>-0.84438742225889996</v>
      </c>
      <c r="CM46" s="2">
        <v>3.3742507710609999</v>
      </c>
      <c r="CN46" s="2" t="s">
        <v>173</v>
      </c>
      <c r="CO46" s="2">
        <v>4.927035166294</v>
      </c>
      <c r="CP46" s="2">
        <v>2.752215215678</v>
      </c>
      <c r="CQ46" s="2" t="s">
        <v>173</v>
      </c>
      <c r="CR46" s="2">
        <v>15.79993476342</v>
      </c>
      <c r="CS46" s="2">
        <v>-4.7811204062629997</v>
      </c>
      <c r="CT46" s="2">
        <v>2.1370827991970001</v>
      </c>
      <c r="CU46" s="2">
        <v>0.65297249971289995</v>
      </c>
      <c r="CV46" s="2">
        <v>-0.64500998141940002</v>
      </c>
      <c r="CW46" s="2">
        <v>0.4070486837956</v>
      </c>
      <c r="CX46" s="2">
        <v>9.5481660139460001</v>
      </c>
      <c r="CY46" s="2">
        <v>4.9382475753890001</v>
      </c>
      <c r="CZ46" s="2" t="s">
        <v>173</v>
      </c>
      <c r="DA46" s="2" t="s">
        <v>173</v>
      </c>
      <c r="DB46" s="2">
        <v>0.20560967175789999</v>
      </c>
      <c r="DC46" s="2">
        <v>-4.9121501554859996</v>
      </c>
      <c r="DD46" s="2">
        <v>4.9753902696079999</v>
      </c>
      <c r="DE46" s="2" t="s">
        <v>173</v>
      </c>
      <c r="DF46" s="2">
        <v>3.2594029427070002</v>
      </c>
      <c r="DG46" s="2">
        <v>4.5279242045909998</v>
      </c>
      <c r="DH46" s="2" t="s">
        <v>173</v>
      </c>
      <c r="DI46" s="2">
        <v>2.2325011959999999</v>
      </c>
      <c r="DJ46" s="2">
        <v>4.8106733764580003</v>
      </c>
      <c r="DK46" s="2">
        <v>-0.93498638741889994</v>
      </c>
      <c r="DL46" s="2">
        <v>2.0698299622610001</v>
      </c>
      <c r="DM46" s="2" t="s">
        <v>173</v>
      </c>
      <c r="DN46" s="2" t="s">
        <v>173</v>
      </c>
      <c r="DO46" s="2">
        <v>1.760080645161</v>
      </c>
      <c r="DP46" s="2">
        <v>3.11621455525</v>
      </c>
      <c r="DQ46" s="2">
        <v>3.0187457432890001</v>
      </c>
      <c r="DR46" s="2" t="s">
        <v>173</v>
      </c>
      <c r="DS46" s="2">
        <v>-1.4694943212260001</v>
      </c>
      <c r="DT46" s="2" t="s">
        <v>173</v>
      </c>
      <c r="DU46" s="2">
        <v>-22.917995071989999</v>
      </c>
      <c r="DV46" s="2">
        <v>2.5339795021959999</v>
      </c>
      <c r="DW46" s="2">
        <v>1.7083108071049999</v>
      </c>
      <c r="DX46" s="2">
        <v>-0.32939538889640002</v>
      </c>
      <c r="DY46" s="2" t="s">
        <v>173</v>
      </c>
      <c r="DZ46" s="2">
        <v>0.30337998383480003</v>
      </c>
      <c r="EA46" s="2" t="s">
        <v>173</v>
      </c>
      <c r="EB46" s="2">
        <v>2.3170874316229999</v>
      </c>
      <c r="EC46" s="2">
        <v>-0.25833528539079997</v>
      </c>
      <c r="ED46" s="2" t="s">
        <v>173</v>
      </c>
      <c r="EE46" s="2">
        <v>3.7224583883359998</v>
      </c>
      <c r="EF46" s="2">
        <v>1.9194353703710001</v>
      </c>
      <c r="EG46" s="2">
        <v>1.668293869105</v>
      </c>
      <c r="EH46" s="2">
        <v>2.583317139526E-2</v>
      </c>
      <c r="EI46" s="2">
        <v>1.8930877721479999</v>
      </c>
      <c r="EJ46" s="2" t="s">
        <v>173</v>
      </c>
      <c r="EK46" s="2">
        <v>-0.39695126119349999</v>
      </c>
      <c r="EL46" s="2">
        <v>6.4377956246070003</v>
      </c>
      <c r="EM46" s="2" t="s">
        <v>173</v>
      </c>
      <c r="EN46" s="2">
        <v>-0.24859911661940001</v>
      </c>
      <c r="EO46" s="2">
        <v>1.270219135007</v>
      </c>
      <c r="EP46" s="2" t="s">
        <v>173</v>
      </c>
      <c r="EQ46" s="2">
        <v>3.1058090543589998</v>
      </c>
      <c r="ER46" s="2">
        <v>2.4365734690499998</v>
      </c>
      <c r="ES46" s="2">
        <v>4.0282139728819999</v>
      </c>
      <c r="ET46" s="2">
        <v>-16.02808439623</v>
      </c>
      <c r="EU46" s="2" t="s">
        <v>173</v>
      </c>
      <c r="EV46" s="2">
        <v>0.17328092078249999</v>
      </c>
      <c r="EW46" s="2">
        <v>-2.0225040368629998</v>
      </c>
      <c r="EX46" s="2">
        <v>0.36973445084029999</v>
      </c>
      <c r="EY46" s="2">
        <v>1.097339637962</v>
      </c>
      <c r="EZ46" s="2">
        <v>0.53609293739480002</v>
      </c>
      <c r="FA46" s="2">
        <v>4.6035890561209998</v>
      </c>
      <c r="FB46" s="2">
        <v>1.9111848364090001</v>
      </c>
      <c r="FC46" s="2">
        <v>1.666154230873</v>
      </c>
      <c r="FD46" s="2">
        <v>0.47165788783750001</v>
      </c>
      <c r="FE46" s="2">
        <v>2.0757103567419999</v>
      </c>
      <c r="FF46" s="2">
        <v>1.3263968333189999</v>
      </c>
      <c r="FG46" s="2">
        <v>2.4582532078449999</v>
      </c>
      <c r="FH46" s="2" t="s">
        <v>173</v>
      </c>
      <c r="FI46" s="2">
        <v>2.4917168674700001</v>
      </c>
      <c r="FJ46" s="2" t="s">
        <v>173</v>
      </c>
      <c r="FK46" s="2" t="s">
        <v>173</v>
      </c>
      <c r="FL46" s="2">
        <v>1.157646666619</v>
      </c>
      <c r="FM46" s="2">
        <v>-0.2450931261166</v>
      </c>
      <c r="FN46" s="2">
        <v>-0.17104691740979999</v>
      </c>
      <c r="FO46" s="2">
        <v>0.16290945309390001</v>
      </c>
      <c r="FP46" s="2" t="s">
        <v>173</v>
      </c>
    </row>
    <row r="47" spans="1:172" x14ac:dyDescent="0.3">
      <c r="A47" s="1">
        <v>43100</v>
      </c>
      <c r="B47" s="2" t="s">
        <v>173</v>
      </c>
      <c r="C47" s="2" t="s">
        <v>173</v>
      </c>
      <c r="D47" s="2" t="s">
        <v>173</v>
      </c>
      <c r="E47" s="2" t="s">
        <v>173</v>
      </c>
      <c r="F47" s="2">
        <v>1.3672351045019999</v>
      </c>
      <c r="G47" s="2">
        <v>3.3989836091919998</v>
      </c>
      <c r="H47" s="2">
        <v>5.6124778400700001E-2</v>
      </c>
      <c r="I47" s="2">
        <v>2.3016407732139998</v>
      </c>
      <c r="J47" s="2">
        <v>-0.39243947177560001</v>
      </c>
      <c r="K47" s="2" t="s">
        <v>173</v>
      </c>
      <c r="L47" s="2">
        <v>1.163248826974</v>
      </c>
      <c r="M47" s="2">
        <v>-0.7571607260598</v>
      </c>
      <c r="N47" s="2" t="s">
        <v>173</v>
      </c>
      <c r="O47" s="2" t="s">
        <v>173</v>
      </c>
      <c r="P47" s="2" t="s">
        <v>173</v>
      </c>
      <c r="Q47" s="2">
        <v>1.4445327751899999</v>
      </c>
      <c r="R47" s="2">
        <v>-5.75516805909E-3</v>
      </c>
      <c r="S47" s="2" t="s">
        <v>173</v>
      </c>
      <c r="T47" s="2" t="s">
        <v>173</v>
      </c>
      <c r="U47" s="2" t="s">
        <v>173</v>
      </c>
      <c r="V47" s="2">
        <v>3.6742707040029998</v>
      </c>
      <c r="W47" s="2">
        <v>1.5400856007569999E-2</v>
      </c>
      <c r="X47" s="2">
        <v>1.8783924030929999</v>
      </c>
      <c r="Y47" s="2">
        <v>1.429843398194</v>
      </c>
      <c r="Z47" s="2">
        <v>5.3521536916179997</v>
      </c>
      <c r="AA47" s="2">
        <v>-0.27141429902140002</v>
      </c>
      <c r="AB47" s="2" t="s">
        <v>173</v>
      </c>
      <c r="AC47" s="2">
        <v>-0.61652704738249997</v>
      </c>
      <c r="AD47" s="2" t="s">
        <v>173</v>
      </c>
      <c r="AE47" s="2">
        <v>2.3890365430089999</v>
      </c>
      <c r="AF47" s="2" t="s">
        <v>173</v>
      </c>
      <c r="AG47" s="2">
        <v>6.7753254829190004</v>
      </c>
      <c r="AH47" s="2">
        <v>3.5247534845759998</v>
      </c>
      <c r="AI47" s="2">
        <v>0.61031432412810005</v>
      </c>
      <c r="AJ47" s="2" t="s">
        <v>173</v>
      </c>
      <c r="AK47" s="2">
        <v>-0.67385602928349997</v>
      </c>
      <c r="AL47" s="2">
        <v>1.785509916756</v>
      </c>
      <c r="AM47" s="2">
        <v>3.0446037831130002</v>
      </c>
      <c r="AN47" s="2">
        <v>1.883925753645</v>
      </c>
      <c r="AO47" s="2">
        <v>3.6924144972009998</v>
      </c>
      <c r="AP47" s="2" t="s">
        <v>173</v>
      </c>
      <c r="AQ47" s="2" t="s">
        <v>173</v>
      </c>
      <c r="AR47" s="2">
        <v>1.032244613572</v>
      </c>
      <c r="AS47" s="2">
        <v>18.404878790809999</v>
      </c>
      <c r="AT47" s="2">
        <v>2.1274948086699998</v>
      </c>
      <c r="AU47" s="2">
        <v>2.1285785222790001</v>
      </c>
      <c r="AV47" s="2">
        <v>0.84372537556240002</v>
      </c>
      <c r="AW47" s="2">
        <v>-3.7686413582739999</v>
      </c>
      <c r="AX47" s="2">
        <v>2.6563809472400002</v>
      </c>
      <c r="AY47" s="2">
        <v>5.5787044306659999</v>
      </c>
      <c r="AZ47" s="2">
        <v>0.8669478540119</v>
      </c>
      <c r="BA47" s="2">
        <v>-3.8433006115419999</v>
      </c>
      <c r="BB47" s="2">
        <v>1.9872623446240001</v>
      </c>
      <c r="BC47" s="2">
        <v>3.0255363037910001</v>
      </c>
      <c r="BD47" s="2">
        <v>2.997977969291</v>
      </c>
      <c r="BE47" s="2">
        <v>1.3792882114180001</v>
      </c>
      <c r="BF47" s="2" t="s">
        <v>173</v>
      </c>
      <c r="BG47" s="2">
        <v>1.561556705958</v>
      </c>
      <c r="BH47" s="2" t="s">
        <v>173</v>
      </c>
      <c r="BI47" s="2">
        <v>-2.8938258566349999</v>
      </c>
      <c r="BJ47" s="2">
        <v>-1.0146375182539999</v>
      </c>
      <c r="BK47" s="2">
        <v>12.661889527290001</v>
      </c>
      <c r="BL47" s="2">
        <v>-1.257077624288</v>
      </c>
      <c r="BM47" s="2">
        <v>0.61826650269679995</v>
      </c>
      <c r="BN47" s="2">
        <v>-1.1506344235149999</v>
      </c>
      <c r="BO47" s="2">
        <v>4.3464363394949999</v>
      </c>
      <c r="BP47" s="2">
        <v>4.1134603114740003</v>
      </c>
      <c r="BQ47" s="2">
        <v>3.4264488224630001</v>
      </c>
      <c r="BR47" s="2" t="s">
        <v>173</v>
      </c>
      <c r="BS47" s="2">
        <v>-2.752598249279</v>
      </c>
      <c r="BT47" s="2" t="s">
        <v>173</v>
      </c>
      <c r="BU47" s="2" t="s">
        <v>173</v>
      </c>
      <c r="BV47" s="2" t="s">
        <v>173</v>
      </c>
      <c r="BW47" s="2" t="s">
        <v>173</v>
      </c>
      <c r="BX47" s="2">
        <v>0.43522722397340002</v>
      </c>
      <c r="BY47" s="2" t="s">
        <v>173</v>
      </c>
      <c r="BZ47" s="2">
        <v>5.1128545754549997</v>
      </c>
      <c r="CA47" s="2">
        <v>-0.69997606936000001</v>
      </c>
      <c r="CB47" s="2">
        <v>3.3372845567030001</v>
      </c>
      <c r="CC47" s="2">
        <v>-0.11189621011299999</v>
      </c>
      <c r="CD47" s="2">
        <v>1.5961554974909999</v>
      </c>
      <c r="CE47" s="2" t="s">
        <v>173</v>
      </c>
      <c r="CF47" s="2" t="s">
        <v>173</v>
      </c>
      <c r="CG47" s="2">
        <v>2.8801407044989999</v>
      </c>
      <c r="CH47" s="2">
        <v>0.22859943367460001</v>
      </c>
      <c r="CI47" s="2" t="s">
        <v>173</v>
      </c>
      <c r="CJ47" s="2">
        <v>4.0363979020479999</v>
      </c>
      <c r="CK47" s="2">
        <v>6.4043811018990002</v>
      </c>
      <c r="CL47" s="2">
        <v>1.1608753627740001</v>
      </c>
      <c r="CM47" s="2">
        <v>3.2291166970499998</v>
      </c>
      <c r="CN47" s="2" t="s">
        <v>173</v>
      </c>
      <c r="CO47" s="2">
        <v>4.1724155029389998</v>
      </c>
      <c r="CP47" s="2">
        <v>3.115453152717</v>
      </c>
      <c r="CQ47" s="2" t="s">
        <v>173</v>
      </c>
      <c r="CR47" s="2">
        <v>12.850021480940001</v>
      </c>
      <c r="CS47" s="2">
        <v>-2.7219660739739999</v>
      </c>
      <c r="CT47" s="2">
        <v>2.058409798599</v>
      </c>
      <c r="CU47" s="2">
        <v>0.51443102361170001</v>
      </c>
      <c r="CV47" s="2">
        <v>-0.60460548510540002</v>
      </c>
      <c r="CW47" s="2">
        <v>-0.77687088953420003</v>
      </c>
      <c r="CX47" s="2">
        <v>6.6583114007599997</v>
      </c>
      <c r="CY47" s="2">
        <v>5.144526575644</v>
      </c>
      <c r="CZ47" s="2" t="s">
        <v>173</v>
      </c>
      <c r="DA47" s="2" t="s">
        <v>173</v>
      </c>
      <c r="DB47" s="2">
        <v>1.7193516611439998E-2</v>
      </c>
      <c r="DC47" s="2">
        <v>-3.8912580943570001</v>
      </c>
      <c r="DD47" s="2">
        <v>5.1118150544569998</v>
      </c>
      <c r="DE47" s="2" t="s">
        <v>173</v>
      </c>
      <c r="DF47" s="2">
        <v>3.2964383947229998</v>
      </c>
      <c r="DG47" s="2">
        <v>3.855288124321</v>
      </c>
      <c r="DH47" s="2" t="s">
        <v>173</v>
      </c>
      <c r="DI47" s="2">
        <v>2.2464094624680002</v>
      </c>
      <c r="DJ47" s="2">
        <v>4.6388980439090002</v>
      </c>
      <c r="DK47" s="2">
        <v>-0.74724996276209998</v>
      </c>
      <c r="DL47" s="2">
        <v>5.2398791830139997</v>
      </c>
      <c r="DM47" s="2" t="s">
        <v>173</v>
      </c>
      <c r="DN47" s="2" t="s">
        <v>173</v>
      </c>
      <c r="DO47" s="2">
        <v>0.33988044406489998</v>
      </c>
      <c r="DP47" s="2">
        <v>2.7182498765430001</v>
      </c>
      <c r="DQ47" s="2">
        <v>3.4984236956550001</v>
      </c>
      <c r="DR47" s="2" t="s">
        <v>173</v>
      </c>
      <c r="DS47" s="2">
        <v>-3.445421679426</v>
      </c>
      <c r="DT47" s="2" t="s">
        <v>173</v>
      </c>
      <c r="DU47" s="2">
        <v>-17.826662592449999</v>
      </c>
      <c r="DV47" s="2">
        <v>2.2176947047089999</v>
      </c>
      <c r="DW47" s="2">
        <v>2.0186982947829999</v>
      </c>
      <c r="DX47" s="2">
        <v>5.4983766447150001E-2</v>
      </c>
      <c r="DY47" s="2" t="s">
        <v>173</v>
      </c>
      <c r="DZ47" s="2">
        <v>0.30613587993960001</v>
      </c>
      <c r="EA47" s="2" t="s">
        <v>173</v>
      </c>
      <c r="EB47" s="2">
        <v>1.801792185629</v>
      </c>
      <c r="EC47" s="2">
        <v>-0.25950292397660002</v>
      </c>
      <c r="ED47" s="2" t="s">
        <v>173</v>
      </c>
      <c r="EE47" s="2">
        <v>3.4431843901249999</v>
      </c>
      <c r="EF47" s="2">
        <v>1.8652603321129999</v>
      </c>
      <c r="EG47" s="2">
        <v>1.5778209526119999</v>
      </c>
      <c r="EH47" s="2">
        <v>-0.22867194905570001</v>
      </c>
      <c r="EI47" s="2">
        <v>1.742447519388</v>
      </c>
      <c r="EJ47" s="2" t="s">
        <v>173</v>
      </c>
      <c r="EK47" s="2">
        <v>-1.8586313740760001</v>
      </c>
      <c r="EL47" s="2">
        <v>5.7159894530460003</v>
      </c>
      <c r="EM47" s="2" t="s">
        <v>173</v>
      </c>
      <c r="EN47" s="2">
        <v>-0.4463992107859</v>
      </c>
      <c r="EO47" s="2">
        <v>1.226125943305</v>
      </c>
      <c r="EP47" s="2">
        <v>2.408960299911</v>
      </c>
      <c r="EQ47" s="2">
        <v>2.0347914672590002</v>
      </c>
      <c r="ER47" s="2">
        <v>2.5137333313000001</v>
      </c>
      <c r="ES47" s="2">
        <v>3.1697746472210002</v>
      </c>
      <c r="ET47" s="2">
        <v>-5.4388766563599997</v>
      </c>
      <c r="EU47" s="2" t="s">
        <v>173</v>
      </c>
      <c r="EV47" s="2">
        <v>0.30450301779779998</v>
      </c>
      <c r="EW47" s="2">
        <v>-1.604147868261</v>
      </c>
      <c r="EX47" s="2">
        <v>0.16220087334479999</v>
      </c>
      <c r="EY47" s="2">
        <v>0.96615199682170005</v>
      </c>
      <c r="EZ47" s="2">
        <v>0.64480823044629998</v>
      </c>
      <c r="FA47" s="2">
        <v>2.4732536070319999</v>
      </c>
      <c r="FB47" s="2">
        <v>1.6877534051850001</v>
      </c>
      <c r="FC47" s="2">
        <v>1.7977145073359999</v>
      </c>
      <c r="FD47" s="2">
        <v>0.76166509493760004</v>
      </c>
      <c r="FE47" s="2">
        <v>2.10217777607</v>
      </c>
      <c r="FF47" s="2">
        <v>1.295382964598</v>
      </c>
      <c r="FG47" s="2">
        <v>2.38038828562</v>
      </c>
      <c r="FH47" s="2" t="s">
        <v>173</v>
      </c>
      <c r="FI47" s="2">
        <v>0.47024246877300002</v>
      </c>
      <c r="FJ47" s="2">
        <v>1.6436066848040001</v>
      </c>
      <c r="FK47" s="2" t="s">
        <v>173</v>
      </c>
      <c r="FL47" s="2">
        <v>-2.5103868774620001E-2</v>
      </c>
      <c r="FM47" s="2">
        <v>-0.35278836953479997</v>
      </c>
      <c r="FN47" s="2">
        <v>-0.1113880225044</v>
      </c>
      <c r="FO47" s="2">
        <v>5.8696452749179999E-2</v>
      </c>
      <c r="FP47" s="2">
        <v>-3.7459838706189998</v>
      </c>
    </row>
    <row r="48" spans="1:172" x14ac:dyDescent="0.3">
      <c r="A48" s="1">
        <v>43190</v>
      </c>
      <c r="B48" s="2" t="s">
        <v>173</v>
      </c>
      <c r="C48" s="2" t="s">
        <v>173</v>
      </c>
      <c r="D48" s="2" t="s">
        <v>173</v>
      </c>
      <c r="E48" s="2" t="s">
        <v>173</v>
      </c>
      <c r="F48" s="2">
        <v>1.275435907506</v>
      </c>
      <c r="G48" s="2">
        <v>3.6258350888719999</v>
      </c>
      <c r="H48" s="2">
        <v>-0.27332571877720002</v>
      </c>
      <c r="I48" s="2" t="s">
        <v>173</v>
      </c>
      <c r="J48" s="2">
        <v>-0.1730486195715</v>
      </c>
      <c r="K48" s="2" t="s">
        <v>173</v>
      </c>
      <c r="L48" s="2">
        <v>1.2261943935190001</v>
      </c>
      <c r="M48" s="2">
        <v>-0.76413323727909999</v>
      </c>
      <c r="N48" s="2" t="s">
        <v>173</v>
      </c>
      <c r="O48" s="2" t="s">
        <v>173</v>
      </c>
      <c r="P48" s="2" t="s">
        <v>173</v>
      </c>
      <c r="Q48" s="2">
        <v>1.62651116358</v>
      </c>
      <c r="R48" s="2">
        <v>-0.43827543623510001</v>
      </c>
      <c r="S48" s="2" t="s">
        <v>173</v>
      </c>
      <c r="T48" s="2" t="s">
        <v>173</v>
      </c>
      <c r="U48" s="2" t="s">
        <v>173</v>
      </c>
      <c r="V48" s="2">
        <v>4.2478108784820003</v>
      </c>
      <c r="W48" s="2">
        <v>6.4496546059559998E-2</v>
      </c>
      <c r="X48" s="2">
        <v>1.017198449573</v>
      </c>
      <c r="Y48" s="2">
        <v>1.4418565882979999</v>
      </c>
      <c r="Z48" s="2">
        <v>5.068989728919</v>
      </c>
      <c r="AA48" s="2">
        <v>-0.3300374449963</v>
      </c>
      <c r="AB48" s="2">
        <v>1.2309799974269999</v>
      </c>
      <c r="AC48" s="2">
        <v>0.227918001615</v>
      </c>
      <c r="AD48" s="2" t="s">
        <v>173</v>
      </c>
      <c r="AE48" s="2">
        <v>2.3377865109020002</v>
      </c>
      <c r="AF48" s="2" t="s">
        <v>173</v>
      </c>
      <c r="AG48" s="2">
        <v>5.9233546540989996</v>
      </c>
      <c r="AH48" s="2">
        <v>3.7770481067060002</v>
      </c>
      <c r="AI48" s="2">
        <v>0.59138614423239999</v>
      </c>
      <c r="AJ48" s="2" t="s">
        <v>173</v>
      </c>
      <c r="AK48" s="2">
        <v>-0.61429928265540001</v>
      </c>
      <c r="AL48" s="2">
        <v>1.7582508803079999</v>
      </c>
      <c r="AM48" s="2">
        <v>3.2921897590600002</v>
      </c>
      <c r="AN48" s="2">
        <v>1.4193873409419999</v>
      </c>
      <c r="AO48" s="2">
        <v>3.740129797616</v>
      </c>
      <c r="AP48" s="2" t="s">
        <v>173</v>
      </c>
      <c r="AQ48" s="2" t="s">
        <v>173</v>
      </c>
      <c r="AR48" s="2">
        <v>1.2986749670140001</v>
      </c>
      <c r="AS48" s="2">
        <v>255.12412705560001</v>
      </c>
      <c r="AT48" s="2">
        <v>2.4883353908550001</v>
      </c>
      <c r="AU48" s="2">
        <v>2.1751471321500002</v>
      </c>
      <c r="AV48" s="2">
        <v>1.1705085342249999</v>
      </c>
      <c r="AW48" s="2">
        <v>-4.833518021363</v>
      </c>
      <c r="AX48" s="2">
        <v>2.6439827415889998</v>
      </c>
      <c r="AY48" s="2">
        <v>10.35154359727</v>
      </c>
      <c r="AZ48" s="2">
        <v>1.572576823286</v>
      </c>
      <c r="BA48" s="2">
        <v>-3.1479212138279999</v>
      </c>
      <c r="BB48" s="2">
        <v>2.008929508899</v>
      </c>
      <c r="BC48" s="2">
        <v>3.1824238810550001</v>
      </c>
      <c r="BD48" s="2">
        <v>3.0416149530199998</v>
      </c>
      <c r="BE48" s="2">
        <v>1.649234478121</v>
      </c>
      <c r="BF48" s="2" t="s">
        <v>173</v>
      </c>
      <c r="BG48" s="2">
        <v>1.646285001696</v>
      </c>
      <c r="BH48" s="2" t="s">
        <v>173</v>
      </c>
      <c r="BI48" s="2">
        <v>-2.869781150713</v>
      </c>
      <c r="BJ48" s="2">
        <v>-1.290578948247</v>
      </c>
      <c r="BK48" s="2">
        <v>60.55143277002</v>
      </c>
      <c r="BL48" s="2">
        <v>-1.3819413584410001</v>
      </c>
      <c r="BM48" s="2">
        <v>0.63634695743220004</v>
      </c>
      <c r="BN48" s="2">
        <v>-1.0427993361700001</v>
      </c>
      <c r="BO48" s="2">
        <v>4.9280747496539998</v>
      </c>
      <c r="BP48" s="2">
        <v>4.686663788782</v>
      </c>
      <c r="BQ48" s="2">
        <v>2.9121911819170001</v>
      </c>
      <c r="BR48" s="2" t="s">
        <v>173</v>
      </c>
      <c r="BS48" s="2">
        <v>-2.7030177764030001</v>
      </c>
      <c r="BT48" s="2" t="s">
        <v>173</v>
      </c>
      <c r="BU48" s="2" t="s">
        <v>173</v>
      </c>
      <c r="BV48" s="2" t="s">
        <v>173</v>
      </c>
      <c r="BW48" s="2" t="s">
        <v>173</v>
      </c>
      <c r="BX48" s="2">
        <v>0.65620294156350001</v>
      </c>
      <c r="BY48" s="2" t="s">
        <v>173</v>
      </c>
      <c r="BZ48" s="2">
        <v>4.8225718420300003</v>
      </c>
      <c r="CA48" s="2">
        <v>-0.39138134402949998</v>
      </c>
      <c r="CB48" s="2">
        <v>3.2953434314450001</v>
      </c>
      <c r="CC48" s="2">
        <v>9.7657113061310006E-3</v>
      </c>
      <c r="CD48" s="2">
        <v>1.966324043125</v>
      </c>
      <c r="CE48" s="2" t="s">
        <v>173</v>
      </c>
      <c r="CF48" s="2" t="s">
        <v>173</v>
      </c>
      <c r="CG48" s="2">
        <v>2.6547164826379999</v>
      </c>
      <c r="CH48" s="2">
        <v>0.13627780109109999</v>
      </c>
      <c r="CI48" s="2" t="s">
        <v>173</v>
      </c>
      <c r="CJ48" s="2">
        <v>3.851782064614</v>
      </c>
      <c r="CK48" s="2">
        <v>7.1518869355990002</v>
      </c>
      <c r="CL48" s="2">
        <v>0.66724554515250001</v>
      </c>
      <c r="CM48" s="2">
        <v>3.2851671352439999</v>
      </c>
      <c r="CN48" s="2" t="s">
        <v>173</v>
      </c>
      <c r="CO48" s="2">
        <v>4.358753853064</v>
      </c>
      <c r="CP48" s="2">
        <v>2.9680533155890001</v>
      </c>
      <c r="CQ48" s="2" t="s">
        <v>173</v>
      </c>
      <c r="CR48" s="2">
        <v>9.2823011375219995</v>
      </c>
      <c r="CS48" s="2">
        <v>-3.1012845184139999</v>
      </c>
      <c r="CT48" s="2">
        <v>2.6223036521309999</v>
      </c>
      <c r="CU48" s="2">
        <v>0.66917460708630006</v>
      </c>
      <c r="CV48" s="2">
        <v>-0.88636527247859997</v>
      </c>
      <c r="CW48" s="2">
        <v>-0.2326075546835</v>
      </c>
      <c r="CX48" s="2">
        <v>4.4888816201620001</v>
      </c>
      <c r="CY48" s="2">
        <v>4.4767827435339997</v>
      </c>
      <c r="CZ48" s="2" t="s">
        <v>173</v>
      </c>
      <c r="DA48" s="2" t="s">
        <v>173</v>
      </c>
      <c r="DB48" s="2">
        <v>4.213706471617E-2</v>
      </c>
      <c r="DC48" s="2">
        <v>-8.3453704196139995</v>
      </c>
      <c r="DD48" s="2">
        <v>4.9202925228429999</v>
      </c>
      <c r="DE48" s="2" t="s">
        <v>173</v>
      </c>
      <c r="DF48" s="2">
        <v>3.2456941431040001</v>
      </c>
      <c r="DG48" s="2">
        <v>3.3252928382890001</v>
      </c>
      <c r="DH48" s="2" t="s">
        <v>173</v>
      </c>
      <c r="DI48" s="2">
        <v>2.2704763868070001</v>
      </c>
      <c r="DJ48" s="2">
        <v>4.1844835479310003</v>
      </c>
      <c r="DK48" s="2">
        <v>-0.73635453801039996</v>
      </c>
      <c r="DL48" s="2">
        <v>4.6449696917900001</v>
      </c>
      <c r="DM48" s="2" t="s">
        <v>173</v>
      </c>
      <c r="DN48" s="2" t="s">
        <v>173</v>
      </c>
      <c r="DO48" s="2">
        <v>1.6254826254829999</v>
      </c>
      <c r="DP48" s="2">
        <v>3.1939811605430002</v>
      </c>
      <c r="DQ48" s="2">
        <v>3.2232991212819999</v>
      </c>
      <c r="DR48" s="2" t="s">
        <v>173</v>
      </c>
      <c r="DS48" s="2">
        <v>-3.2077727952170001</v>
      </c>
      <c r="DT48" s="2" t="s">
        <v>173</v>
      </c>
      <c r="DU48" s="2">
        <v>-12.902051672760001</v>
      </c>
      <c r="DV48" s="2">
        <v>2.5494784803599999</v>
      </c>
      <c r="DW48" s="2">
        <v>4.1323044521550001</v>
      </c>
      <c r="DX48" s="2">
        <v>5.5057709653509999E-2</v>
      </c>
      <c r="DY48" s="2" t="s">
        <v>173</v>
      </c>
      <c r="DZ48" s="2">
        <v>0.4055994658971</v>
      </c>
      <c r="EA48" s="2" t="s">
        <v>173</v>
      </c>
      <c r="EB48" s="2">
        <v>1.8280627228869999</v>
      </c>
      <c r="EC48" s="2">
        <v>-0.3101876786676</v>
      </c>
      <c r="ED48" s="2" t="s">
        <v>173</v>
      </c>
      <c r="EE48" s="2">
        <v>3.2924081425390002</v>
      </c>
      <c r="EF48" s="2">
        <v>1.792551616808</v>
      </c>
      <c r="EG48" s="2">
        <v>1.4795907281830001</v>
      </c>
      <c r="EH48" s="2">
        <v>-0.19713557600350001</v>
      </c>
      <c r="EI48" s="2">
        <v>1.4529786823640001</v>
      </c>
      <c r="EJ48" s="2" t="s">
        <v>173</v>
      </c>
      <c r="EK48" s="2">
        <v>-1.882600904095</v>
      </c>
      <c r="EL48" s="2">
        <v>4.0953101761669997</v>
      </c>
      <c r="EM48" s="2" t="s">
        <v>173</v>
      </c>
      <c r="EN48" s="2">
        <v>-0.33754945450189999</v>
      </c>
      <c r="EO48" s="2">
        <v>1.102919873554</v>
      </c>
      <c r="EP48" s="2">
        <v>3.0133822787829998</v>
      </c>
      <c r="EQ48" s="2">
        <v>1.731385885148</v>
      </c>
      <c r="ER48" s="2">
        <v>2.4213067142589999</v>
      </c>
      <c r="ES48" s="2">
        <v>3.1930366861400001</v>
      </c>
      <c r="ET48" s="2">
        <v>-6.8708857823600002</v>
      </c>
      <c r="EU48" s="2" t="s">
        <v>173</v>
      </c>
      <c r="EV48" s="2">
        <v>0.2488281498904</v>
      </c>
      <c r="EW48" s="2">
        <v>-1.771639423409</v>
      </c>
      <c r="EX48" s="2">
        <v>0.1741713715922</v>
      </c>
      <c r="EY48" s="2">
        <v>0.78758815139589999</v>
      </c>
      <c r="EZ48" s="2">
        <v>0.58775740722519998</v>
      </c>
      <c r="FA48" s="2">
        <v>2.266096233262</v>
      </c>
      <c r="FB48" s="2">
        <v>1.6789575068460001</v>
      </c>
      <c r="FC48" s="2">
        <v>2.4701238457430001</v>
      </c>
      <c r="FD48" s="2">
        <v>0.44578874365959997</v>
      </c>
      <c r="FE48" s="2">
        <v>1.9118889486449999</v>
      </c>
      <c r="FF48" s="2">
        <v>1.1286323713790001</v>
      </c>
      <c r="FG48" s="2">
        <v>2.0193783764219999</v>
      </c>
      <c r="FH48" s="2" t="s">
        <v>173</v>
      </c>
      <c r="FI48" s="2">
        <v>2.4961779013199998</v>
      </c>
      <c r="FJ48" s="2">
        <v>1.3670642554829999</v>
      </c>
      <c r="FK48" s="2" t="s">
        <v>173</v>
      </c>
      <c r="FL48" s="2">
        <v>-0.21369614072080001</v>
      </c>
      <c r="FM48" s="2">
        <v>-0.2233944245618</v>
      </c>
      <c r="FN48" s="2">
        <v>-0.1754686019368</v>
      </c>
      <c r="FO48" s="2">
        <v>-6.450151943587E-2</v>
      </c>
      <c r="FP48" s="2">
        <v>-3.2055144295610001</v>
      </c>
    </row>
    <row r="49" spans="1:172" x14ac:dyDescent="0.3">
      <c r="A49" s="1">
        <v>43281</v>
      </c>
      <c r="B49" s="2" t="s">
        <v>173</v>
      </c>
      <c r="C49" s="2" t="s">
        <v>173</v>
      </c>
      <c r="D49" s="2" t="s">
        <v>173</v>
      </c>
      <c r="E49" s="2" t="s">
        <v>173</v>
      </c>
      <c r="F49" s="2">
        <v>1.281738873281</v>
      </c>
      <c r="G49" s="2">
        <v>3.5422700218730001</v>
      </c>
      <c r="H49" s="2">
        <v>-0.1002396336491</v>
      </c>
      <c r="I49" s="2" t="s">
        <v>173</v>
      </c>
      <c r="J49" s="2">
        <v>-0.27681877858019999</v>
      </c>
      <c r="K49" s="2" t="s">
        <v>173</v>
      </c>
      <c r="L49" s="2">
        <v>0.92425245414620005</v>
      </c>
      <c r="M49" s="2">
        <v>-0.4956543755467</v>
      </c>
      <c r="N49" s="2" t="s">
        <v>173</v>
      </c>
      <c r="O49" s="2" t="s">
        <v>173</v>
      </c>
      <c r="P49" s="2" t="s">
        <v>173</v>
      </c>
      <c r="Q49" s="2">
        <v>2.4255745081429998</v>
      </c>
      <c r="R49" s="2">
        <v>-0.48233157822799999</v>
      </c>
      <c r="S49" s="2" t="s">
        <v>173</v>
      </c>
      <c r="T49" s="2" t="s">
        <v>173</v>
      </c>
      <c r="U49" s="2" t="s">
        <v>173</v>
      </c>
      <c r="V49" s="2">
        <v>4.5111957272199996</v>
      </c>
      <c r="W49" s="2">
        <v>0.95173664679150005</v>
      </c>
      <c r="X49" s="2">
        <v>0.87206781318769999</v>
      </c>
      <c r="Y49" s="2">
        <v>1.616737381201</v>
      </c>
      <c r="Z49" s="2">
        <v>7.8946725571850003</v>
      </c>
      <c r="AA49" s="2">
        <v>-0.24802518952479999</v>
      </c>
      <c r="AB49" s="2">
        <v>1.4332245724570001</v>
      </c>
      <c r="AC49" s="2">
        <v>4.736855226746E-2</v>
      </c>
      <c r="AD49" s="2" t="s">
        <v>173</v>
      </c>
      <c r="AE49" s="2">
        <v>2.8639441517890001</v>
      </c>
      <c r="AF49" s="2" t="s">
        <v>173</v>
      </c>
      <c r="AG49" s="2">
        <v>5.8474332922740002</v>
      </c>
      <c r="AH49" s="2">
        <v>3.7982156021510001</v>
      </c>
      <c r="AI49" s="2">
        <v>0.73351032541539996</v>
      </c>
      <c r="AJ49" s="2" t="s">
        <v>173</v>
      </c>
      <c r="AK49" s="2">
        <v>-0.44992899701709999</v>
      </c>
      <c r="AL49" s="2">
        <v>1.974854875248</v>
      </c>
      <c r="AM49" s="2">
        <v>3.0623608219920002</v>
      </c>
      <c r="AN49" s="2">
        <v>1.9807238882339999</v>
      </c>
      <c r="AO49" s="2">
        <v>3.4658593146590002</v>
      </c>
      <c r="AP49" s="2" t="s">
        <v>173</v>
      </c>
      <c r="AQ49" s="2" t="s">
        <v>173</v>
      </c>
      <c r="AR49" s="2">
        <v>1.562079974774</v>
      </c>
      <c r="AS49" s="2">
        <v>8.8473572783679995</v>
      </c>
      <c r="AT49" s="2">
        <v>2.2317693254200002</v>
      </c>
      <c r="AU49" s="2">
        <v>1.661759723683</v>
      </c>
      <c r="AV49" s="2">
        <v>1.1890417958840001</v>
      </c>
      <c r="AW49" s="2">
        <v>-6.6957519449260001</v>
      </c>
      <c r="AX49" s="2">
        <v>2.768640685491</v>
      </c>
      <c r="AY49" s="2">
        <v>6.2837725220560001</v>
      </c>
      <c r="AZ49" s="2">
        <v>2.584752388359</v>
      </c>
      <c r="BA49" s="2">
        <v>-2.1942009581050002</v>
      </c>
      <c r="BB49" s="2">
        <v>1.8592170337259999</v>
      </c>
      <c r="BC49" s="2">
        <v>3.169334685146</v>
      </c>
      <c r="BD49" s="2">
        <v>2.9183724281650001</v>
      </c>
      <c r="BE49" s="2">
        <v>1.674643002025</v>
      </c>
      <c r="BF49" s="2" t="s">
        <v>173</v>
      </c>
      <c r="BG49" s="2">
        <v>1.8034545044029999</v>
      </c>
      <c r="BH49" s="2" t="s">
        <v>173</v>
      </c>
      <c r="BI49" s="2">
        <v>-2.9036878915669999</v>
      </c>
      <c r="BJ49" s="2">
        <v>-1.4857291388389999</v>
      </c>
      <c r="BK49" s="2">
        <v>-185.43103448279999</v>
      </c>
      <c r="BL49" s="2">
        <v>0.8096785042729</v>
      </c>
      <c r="BM49" s="2">
        <v>0.73805116262850001</v>
      </c>
      <c r="BN49" s="2">
        <v>-1.206899429997</v>
      </c>
      <c r="BO49" s="2">
        <v>4.5375111836600004</v>
      </c>
      <c r="BP49" s="2">
        <v>4.3289187159029998</v>
      </c>
      <c r="BQ49" s="2">
        <v>3.3784245513090001</v>
      </c>
      <c r="BR49" s="2" t="s">
        <v>173</v>
      </c>
      <c r="BS49" s="2">
        <v>-2.54107081696</v>
      </c>
      <c r="BT49" s="2" t="s">
        <v>173</v>
      </c>
      <c r="BU49" s="2" t="s">
        <v>173</v>
      </c>
      <c r="BV49" s="2" t="s">
        <v>173</v>
      </c>
      <c r="BW49" s="2" t="s">
        <v>173</v>
      </c>
      <c r="BX49" s="2">
        <v>0.93879090396849996</v>
      </c>
      <c r="BY49" s="2" t="s">
        <v>173</v>
      </c>
      <c r="BZ49" s="2">
        <v>2.5616157220029998</v>
      </c>
      <c r="CA49" s="2">
        <v>-0.59302988568199999</v>
      </c>
      <c r="CB49" s="2">
        <v>3.30773039922</v>
      </c>
      <c r="CC49" s="2">
        <v>0.16612483144609999</v>
      </c>
      <c r="CD49" s="2">
        <v>2.6264637174379999</v>
      </c>
      <c r="CE49" s="2" t="s">
        <v>173</v>
      </c>
      <c r="CF49" s="2" t="s">
        <v>173</v>
      </c>
      <c r="CG49" s="2">
        <v>2.7455400548650002</v>
      </c>
      <c r="CH49" s="2">
        <v>0.1229508196721</v>
      </c>
      <c r="CI49" s="2" t="s">
        <v>173</v>
      </c>
      <c r="CJ49" s="2">
        <v>4.1494612859190001</v>
      </c>
      <c r="CK49" s="2">
        <v>8.3419742921749993</v>
      </c>
      <c r="CL49" s="2">
        <v>-1.9917485955059999</v>
      </c>
      <c r="CM49" s="2">
        <v>3.4592190357399999</v>
      </c>
      <c r="CN49" s="2" t="s">
        <v>173</v>
      </c>
      <c r="CO49" s="2">
        <v>4.2832095875069998</v>
      </c>
      <c r="CP49" s="2">
        <v>3.3244190289210001</v>
      </c>
      <c r="CQ49" s="2" t="s">
        <v>173</v>
      </c>
      <c r="CR49" s="2">
        <v>9.3408872333220003</v>
      </c>
      <c r="CS49" s="2">
        <v>8.8867619700380001</v>
      </c>
      <c r="CT49" s="2">
        <v>3.2035557711139999</v>
      </c>
      <c r="CU49" s="2">
        <v>0.70575662740159995</v>
      </c>
      <c r="CV49" s="2">
        <v>0.87245370492880003</v>
      </c>
      <c r="CW49" s="2">
        <v>-0.23929033651529999</v>
      </c>
      <c r="CX49" s="2">
        <v>4.0197280946680003</v>
      </c>
      <c r="CY49" s="2">
        <v>14.37315236427</v>
      </c>
      <c r="CZ49" s="2" t="s">
        <v>173</v>
      </c>
      <c r="DA49" s="2" t="s">
        <v>173</v>
      </c>
      <c r="DB49" s="2">
        <v>0.25784206862749998</v>
      </c>
      <c r="DC49" s="2">
        <v>-9.175381176658</v>
      </c>
      <c r="DD49" s="2">
        <v>10.363897673909999</v>
      </c>
      <c r="DE49" s="2" t="s">
        <v>173</v>
      </c>
      <c r="DF49" s="2">
        <v>3.0705625078419998</v>
      </c>
      <c r="DG49" s="2">
        <v>2.8339519330380001</v>
      </c>
      <c r="DH49" s="2" t="s">
        <v>173</v>
      </c>
      <c r="DI49" s="2">
        <v>2.2111861775050001</v>
      </c>
      <c r="DJ49" s="2">
        <v>4.1329064393669999</v>
      </c>
      <c r="DK49" s="2">
        <v>-1.1824802247499999</v>
      </c>
      <c r="DL49" s="2">
        <v>3.9987540480570001</v>
      </c>
      <c r="DM49" s="2" t="s">
        <v>173</v>
      </c>
      <c r="DN49" s="2" t="s">
        <v>173</v>
      </c>
      <c r="DO49" s="2">
        <v>0.96358267716540003</v>
      </c>
      <c r="DP49" s="2">
        <v>3.6156971220230001</v>
      </c>
      <c r="DQ49" s="2">
        <v>3.3050222253250001</v>
      </c>
      <c r="DR49" s="2" t="s">
        <v>173</v>
      </c>
      <c r="DS49" s="2">
        <v>-2.385474181507</v>
      </c>
      <c r="DT49" s="2" t="s">
        <v>173</v>
      </c>
      <c r="DU49" s="2">
        <v>-8.499763256504</v>
      </c>
      <c r="DV49" s="2">
        <v>1.705573286283</v>
      </c>
      <c r="DW49" s="2">
        <v>7.9714736977819998</v>
      </c>
      <c r="DX49" s="2">
        <v>0.15905094262800001</v>
      </c>
      <c r="DY49" s="2" t="s">
        <v>173</v>
      </c>
      <c r="DZ49" s="2">
        <v>0.53870496612819996</v>
      </c>
      <c r="EA49" s="2" t="s">
        <v>173</v>
      </c>
      <c r="EB49" s="2">
        <v>1.7692153478720001</v>
      </c>
      <c r="EC49" s="2">
        <v>-0.33309994748819999</v>
      </c>
      <c r="ED49" s="2" t="s">
        <v>173</v>
      </c>
      <c r="EE49" s="2">
        <v>3.327081492734</v>
      </c>
      <c r="EF49" s="2">
        <v>1.838651182482</v>
      </c>
      <c r="EG49" s="2">
        <v>1.5826613948329999</v>
      </c>
      <c r="EH49" s="2">
        <v>-0.13444396003969999</v>
      </c>
      <c r="EI49" s="2">
        <v>1.5712362017799999</v>
      </c>
      <c r="EJ49" s="2" t="s">
        <v>173</v>
      </c>
      <c r="EK49" s="2">
        <v>-1.7899901794990001</v>
      </c>
      <c r="EL49" s="2">
        <v>3.533091247687</v>
      </c>
      <c r="EM49" s="2" t="s">
        <v>173</v>
      </c>
      <c r="EN49" s="2">
        <v>-0.4726000559754</v>
      </c>
      <c r="EO49" s="2">
        <v>1.2160873141420001</v>
      </c>
      <c r="EP49" s="2">
        <v>1.53826035497</v>
      </c>
      <c r="EQ49" s="2">
        <v>1.7279928952779999</v>
      </c>
      <c r="ER49" s="2">
        <v>2.1982269272889998</v>
      </c>
      <c r="ES49" s="2">
        <v>2.6348653613259998</v>
      </c>
      <c r="ET49" s="2">
        <v>-14.485515218190001</v>
      </c>
      <c r="EU49" s="2" t="s">
        <v>173</v>
      </c>
      <c r="EV49" s="2">
        <v>0.12626868783369999</v>
      </c>
      <c r="EW49" s="2">
        <v>-1.3974582083589999</v>
      </c>
      <c r="EX49" s="2">
        <v>0.24381593945230001</v>
      </c>
      <c r="EY49" s="2">
        <v>0.59729602848069996</v>
      </c>
      <c r="EZ49" s="2">
        <v>1.0278850725790001</v>
      </c>
      <c r="FA49" s="2">
        <v>2.1947403842490001</v>
      </c>
      <c r="FB49" s="2">
        <v>1.514888237856</v>
      </c>
      <c r="FC49" s="2">
        <v>2.720437995373</v>
      </c>
      <c r="FD49" s="2">
        <v>0.3913939869079</v>
      </c>
      <c r="FE49" s="2">
        <v>2.4464917732310001</v>
      </c>
      <c r="FF49" s="2">
        <v>0.91962724848760002</v>
      </c>
      <c r="FG49" s="2">
        <v>2.1571479177359998</v>
      </c>
      <c r="FH49" s="2" t="s">
        <v>173</v>
      </c>
      <c r="FI49" s="2">
        <v>1.835443037975</v>
      </c>
      <c r="FJ49" s="2">
        <v>1.278785488959</v>
      </c>
      <c r="FK49" s="2" t="s">
        <v>173</v>
      </c>
      <c r="FL49" s="2">
        <v>-0.1222604323781</v>
      </c>
      <c r="FM49" s="2">
        <v>-6.2079914729789999E-2</v>
      </c>
      <c r="FN49" s="2">
        <v>-4.6083520405629998E-2</v>
      </c>
      <c r="FO49" s="2">
        <v>2.913694317483E-2</v>
      </c>
      <c r="FP49" s="2">
        <v>-1.0992702566679999</v>
      </c>
    </row>
    <row r="50" spans="1:172" x14ac:dyDescent="0.3">
      <c r="A50" s="1">
        <v>43373</v>
      </c>
      <c r="B50" s="2" t="s">
        <v>173</v>
      </c>
      <c r="C50" s="2" t="s">
        <v>173</v>
      </c>
      <c r="D50" s="2" t="s">
        <v>173</v>
      </c>
      <c r="E50" s="2" t="s">
        <v>173</v>
      </c>
      <c r="F50" s="2">
        <v>1.2084433865369999</v>
      </c>
      <c r="G50" s="2">
        <v>3.6245062546360001</v>
      </c>
      <c r="H50" s="2">
        <v>-5.3548617264910003E-2</v>
      </c>
      <c r="I50" s="2" t="s">
        <v>173</v>
      </c>
      <c r="J50" s="2">
        <v>-0.34932021694319998</v>
      </c>
      <c r="K50" s="2" t="s">
        <v>173</v>
      </c>
      <c r="L50" s="2">
        <v>1.5398017934879999</v>
      </c>
      <c r="M50" s="2">
        <v>-0.50027862163180004</v>
      </c>
      <c r="N50" s="2" t="s">
        <v>173</v>
      </c>
      <c r="O50" s="2" t="s">
        <v>173</v>
      </c>
      <c r="P50" s="2" t="s">
        <v>173</v>
      </c>
      <c r="Q50" s="2">
        <v>2.5647063641579999</v>
      </c>
      <c r="R50" s="2">
        <v>-0.58938675281060005</v>
      </c>
      <c r="S50" s="2" t="s">
        <v>173</v>
      </c>
      <c r="T50" s="2" t="s">
        <v>173</v>
      </c>
      <c r="U50" s="2" t="s">
        <v>173</v>
      </c>
      <c r="V50" s="2">
        <v>4.4089074622590001</v>
      </c>
      <c r="W50" s="2">
        <v>-1.0853777628279999</v>
      </c>
      <c r="X50" s="2">
        <v>0.55227377301960001</v>
      </c>
      <c r="Y50" s="2">
        <v>1.4777427595449999</v>
      </c>
      <c r="Z50" s="2">
        <v>11.97324623109</v>
      </c>
      <c r="AA50" s="2">
        <v>-0.29635226167239997</v>
      </c>
      <c r="AB50" s="2">
        <v>1.775808613593</v>
      </c>
      <c r="AC50" s="2">
        <v>0.28442829641279999</v>
      </c>
      <c r="AD50" s="2" t="s">
        <v>173</v>
      </c>
      <c r="AE50" s="2">
        <v>2.8220091677750001</v>
      </c>
      <c r="AF50" s="2" t="s">
        <v>173</v>
      </c>
      <c r="AG50" s="2">
        <v>4.8370514258249999</v>
      </c>
      <c r="AH50" s="2">
        <v>3.0933927579290001</v>
      </c>
      <c r="AI50" s="2">
        <v>0.75958116642899998</v>
      </c>
      <c r="AJ50" s="2" t="s">
        <v>173</v>
      </c>
      <c r="AK50" s="2">
        <v>-0.58017235363340003</v>
      </c>
      <c r="AL50" s="2">
        <v>2.0245573992220001</v>
      </c>
      <c r="AM50" s="2">
        <v>3.1057990741569999</v>
      </c>
      <c r="AN50" s="2">
        <v>2.177643678251</v>
      </c>
      <c r="AO50" s="2">
        <v>3.3435628798249999</v>
      </c>
      <c r="AP50" s="2" t="s">
        <v>173</v>
      </c>
      <c r="AQ50" s="2" t="s">
        <v>173</v>
      </c>
      <c r="AR50" s="2">
        <v>1.6339491934770001</v>
      </c>
      <c r="AS50" s="2">
        <v>44.370619739859997</v>
      </c>
      <c r="AT50" s="2">
        <v>2.0942278995139998</v>
      </c>
      <c r="AU50" s="2">
        <v>1.0210071268659999</v>
      </c>
      <c r="AV50" s="2">
        <v>1.1626891614699999</v>
      </c>
      <c r="AW50" s="2">
        <v>-0.70022747598860002</v>
      </c>
      <c r="AX50" s="2">
        <v>2.7545549343569999</v>
      </c>
      <c r="AY50" s="2">
        <v>11.11505305217</v>
      </c>
      <c r="AZ50" s="2">
        <v>3.1909818954990001</v>
      </c>
      <c r="BA50" s="2">
        <v>-2.3490470631570002</v>
      </c>
      <c r="BB50" s="2">
        <v>1.9484775267350001</v>
      </c>
      <c r="BC50" s="2">
        <v>3.1398193390409999</v>
      </c>
      <c r="BD50" s="2">
        <v>2.5620522615070001</v>
      </c>
      <c r="BE50" s="2">
        <v>1.6678949504530001</v>
      </c>
      <c r="BF50" s="2" t="s">
        <v>173</v>
      </c>
      <c r="BG50" s="2">
        <v>1.865204571866</v>
      </c>
      <c r="BH50" s="2" t="s">
        <v>173</v>
      </c>
      <c r="BI50" s="2">
        <v>-2.5704431394960001</v>
      </c>
      <c r="BJ50" s="2">
        <v>183.14915623300001</v>
      </c>
      <c r="BK50" s="2">
        <v>-23.76385762364</v>
      </c>
      <c r="BL50" s="2">
        <v>0.18095098751120001</v>
      </c>
      <c r="BM50" s="2">
        <v>0.71855925099469997</v>
      </c>
      <c r="BN50" s="2">
        <v>-1.5148868331680001</v>
      </c>
      <c r="BO50" s="2">
        <v>3.7198681281689998</v>
      </c>
      <c r="BP50" s="2">
        <v>3.5381157284190001</v>
      </c>
      <c r="BQ50" s="2">
        <v>3.6501521701469999</v>
      </c>
      <c r="BR50" s="2" t="s">
        <v>173</v>
      </c>
      <c r="BS50" s="2">
        <v>-2.6311891243350001</v>
      </c>
      <c r="BT50" s="2" t="s">
        <v>173</v>
      </c>
      <c r="BU50" s="2" t="s">
        <v>173</v>
      </c>
      <c r="BV50" s="2" t="s">
        <v>173</v>
      </c>
      <c r="BW50" s="2" t="s">
        <v>173</v>
      </c>
      <c r="BX50" s="2">
        <v>1.084990677972</v>
      </c>
      <c r="BY50" s="2" t="s">
        <v>173</v>
      </c>
      <c r="BZ50" s="2">
        <v>2.7968481107110001</v>
      </c>
      <c r="CA50" s="2">
        <v>-0.79844671421839997</v>
      </c>
      <c r="CB50" s="2">
        <v>3.245334551405</v>
      </c>
      <c r="CC50" s="2">
        <v>0.1251562925985</v>
      </c>
      <c r="CD50" s="2">
        <v>2.7342447768009999</v>
      </c>
      <c r="CE50" s="2" t="s">
        <v>173</v>
      </c>
      <c r="CF50" s="2" t="s">
        <v>173</v>
      </c>
      <c r="CG50" s="2">
        <v>2.5687612814210001</v>
      </c>
      <c r="CH50" s="2">
        <v>9.4850948509489996E-2</v>
      </c>
      <c r="CI50" s="2" t="s">
        <v>173</v>
      </c>
      <c r="CJ50" s="2">
        <v>4.1920609279159997</v>
      </c>
      <c r="CK50" s="2">
        <v>6.8741001557279997</v>
      </c>
      <c r="CL50" s="2">
        <v>-5.7232142857139996</v>
      </c>
      <c r="CM50" s="2">
        <v>3.1628235656450001</v>
      </c>
      <c r="CN50" s="2" t="s">
        <v>173</v>
      </c>
      <c r="CO50" s="2">
        <v>4.9394373497400004</v>
      </c>
      <c r="CP50" s="2">
        <v>3.2205519527850002</v>
      </c>
      <c r="CQ50" s="2" t="s">
        <v>173</v>
      </c>
      <c r="CR50" s="2">
        <v>9.6591391853859996</v>
      </c>
      <c r="CS50" s="2">
        <v>6.8172082107560001</v>
      </c>
      <c r="CT50" s="2">
        <v>3.5112774829419999</v>
      </c>
      <c r="CU50" s="2">
        <v>0.52672956769970003</v>
      </c>
      <c r="CV50" s="2">
        <v>0.81664212862200003</v>
      </c>
      <c r="CW50" s="2">
        <v>-7.8833189426139996E-2</v>
      </c>
      <c r="CX50" s="2">
        <v>3.0354802654770001</v>
      </c>
      <c r="CY50" s="2">
        <v>9.0943090336929995</v>
      </c>
      <c r="CZ50" s="2" t="s">
        <v>173</v>
      </c>
      <c r="DA50" s="2" t="s">
        <v>173</v>
      </c>
      <c r="DB50" s="2">
        <v>0.31029657860359999</v>
      </c>
      <c r="DC50" s="2">
        <v>-3.8733363158479999</v>
      </c>
      <c r="DD50" s="2">
        <v>8.8458542362409993</v>
      </c>
      <c r="DE50" s="2" t="s">
        <v>173</v>
      </c>
      <c r="DF50" s="2">
        <v>2.982101205702</v>
      </c>
      <c r="DG50" s="2">
        <v>3.046307918044</v>
      </c>
      <c r="DH50" s="2" t="s">
        <v>173</v>
      </c>
      <c r="DI50" s="2">
        <v>2.1393642288589998</v>
      </c>
      <c r="DJ50" s="2">
        <v>3.6957213072870001</v>
      </c>
      <c r="DK50" s="2">
        <v>-0.85662260950220004</v>
      </c>
      <c r="DL50" s="2">
        <v>3.3438057836490001</v>
      </c>
      <c r="DM50" s="2" t="s">
        <v>173</v>
      </c>
      <c r="DN50" s="2" t="s">
        <v>173</v>
      </c>
      <c r="DO50" s="2">
        <v>1.4637579169599999</v>
      </c>
      <c r="DP50" s="2">
        <v>4.5807624096200001</v>
      </c>
      <c r="DQ50" s="2">
        <v>3.0548617726180001</v>
      </c>
      <c r="DR50" s="2" t="s">
        <v>173</v>
      </c>
      <c r="DS50" s="2">
        <v>-1.67881639573</v>
      </c>
      <c r="DT50" s="2" t="s">
        <v>173</v>
      </c>
      <c r="DU50" s="2">
        <v>-7.5909795892130001</v>
      </c>
      <c r="DV50" s="2">
        <v>1.893410986021</v>
      </c>
      <c r="DW50" s="2">
        <v>9.8858700791119993</v>
      </c>
      <c r="DX50" s="2">
        <v>-2.5993114696359999E-2</v>
      </c>
      <c r="DY50" s="2" t="s">
        <v>173</v>
      </c>
      <c r="DZ50" s="2">
        <v>0.54020397586470004</v>
      </c>
      <c r="EA50" s="2" t="s">
        <v>173</v>
      </c>
      <c r="EB50" s="2">
        <v>1.746613938346</v>
      </c>
      <c r="EC50" s="2">
        <v>-1.8238061632560001</v>
      </c>
      <c r="ED50" s="2" t="s">
        <v>173</v>
      </c>
      <c r="EE50" s="2">
        <v>3.1390764744980002</v>
      </c>
      <c r="EF50" s="2">
        <v>1.795692951298</v>
      </c>
      <c r="EG50" s="2">
        <v>1.581457010037</v>
      </c>
      <c r="EH50" s="2">
        <v>-0.157398009729</v>
      </c>
      <c r="EI50" s="2">
        <v>1.809065401772</v>
      </c>
      <c r="EJ50" s="2" t="s">
        <v>173</v>
      </c>
      <c r="EK50" s="2">
        <v>-2.3320699584989999</v>
      </c>
      <c r="EL50" s="2">
        <v>3.2221624988149999</v>
      </c>
      <c r="EM50" s="2" t="s">
        <v>173</v>
      </c>
      <c r="EN50" s="2">
        <v>-0.59835772938239995</v>
      </c>
      <c r="EO50" s="2">
        <v>1.407336788314</v>
      </c>
      <c r="EP50" s="2">
        <v>1.769536746909</v>
      </c>
      <c r="EQ50" s="2">
        <v>1.6093906396240001</v>
      </c>
      <c r="ER50" s="2">
        <v>4.6621244184270001</v>
      </c>
      <c r="ES50" s="2">
        <v>2.5378367749569999</v>
      </c>
      <c r="ET50" s="2">
        <v>-158.90732635590001</v>
      </c>
      <c r="EU50" s="2" t="s">
        <v>173</v>
      </c>
      <c r="EV50" s="2">
        <v>0.147764777273</v>
      </c>
      <c r="EW50" s="2">
        <v>-1.2984668351340001</v>
      </c>
      <c r="EX50" s="2">
        <v>0.17087713089760001</v>
      </c>
      <c r="EY50" s="2">
        <v>0.22796048138649999</v>
      </c>
      <c r="EZ50" s="2">
        <v>0.70559928318109999</v>
      </c>
      <c r="FA50" s="2">
        <v>1.9745057061260001</v>
      </c>
      <c r="FB50" s="2">
        <v>1.2882351105059999</v>
      </c>
      <c r="FC50" s="2">
        <v>3.2916291764930001</v>
      </c>
      <c r="FD50" s="2">
        <v>0.20233467346709999</v>
      </c>
      <c r="FE50" s="2">
        <v>1.932221552136</v>
      </c>
      <c r="FF50" s="2">
        <v>0.82408017887459994</v>
      </c>
      <c r="FG50" s="2">
        <v>1.961907350455</v>
      </c>
      <c r="FH50" s="2" t="s">
        <v>173</v>
      </c>
      <c r="FI50" s="2">
        <v>2.4754578754579999</v>
      </c>
      <c r="FJ50" s="2">
        <v>1.3263665594859999</v>
      </c>
      <c r="FK50" s="2" t="s">
        <v>173</v>
      </c>
      <c r="FL50" s="2">
        <v>-0.10347799126399999</v>
      </c>
      <c r="FM50" s="2">
        <v>0.48712757604860002</v>
      </c>
      <c r="FN50" s="2">
        <v>-4.3802050788250002E-2</v>
      </c>
      <c r="FO50" s="2">
        <v>-0.3705929452499</v>
      </c>
      <c r="FP50" s="2">
        <v>-1.025370347432</v>
      </c>
    </row>
    <row r="51" spans="1:172" x14ac:dyDescent="0.3">
      <c r="A51" s="1">
        <v>43465</v>
      </c>
      <c r="B51" s="2" t="s">
        <v>173</v>
      </c>
      <c r="C51" s="2" t="s">
        <v>173</v>
      </c>
      <c r="D51" s="2" t="s">
        <v>173</v>
      </c>
      <c r="E51" s="2" t="s">
        <v>173</v>
      </c>
      <c r="F51" s="2">
        <v>0.86269086769769998</v>
      </c>
      <c r="G51" s="2">
        <v>2.420777874283</v>
      </c>
      <c r="H51" s="2">
        <v>0.123842566711</v>
      </c>
      <c r="I51" s="2" t="s">
        <v>173</v>
      </c>
      <c r="J51" s="2">
        <v>-0.43458388045579999</v>
      </c>
      <c r="K51" s="2" t="s">
        <v>173</v>
      </c>
      <c r="L51" s="2">
        <v>2.273339356393</v>
      </c>
      <c r="M51" s="2">
        <v>-0.53576182046080001</v>
      </c>
      <c r="N51" s="2" t="s">
        <v>173</v>
      </c>
      <c r="O51" s="2" t="s">
        <v>173</v>
      </c>
      <c r="P51" s="2" t="s">
        <v>173</v>
      </c>
      <c r="Q51" s="2">
        <v>2.3748637324200002</v>
      </c>
      <c r="R51" s="2">
        <v>-0.69740427765669999</v>
      </c>
      <c r="S51" s="2" t="s">
        <v>173</v>
      </c>
      <c r="T51" s="2" t="s">
        <v>173</v>
      </c>
      <c r="U51" s="2" t="s">
        <v>173</v>
      </c>
      <c r="V51" s="2">
        <v>3.8838141271939999</v>
      </c>
      <c r="W51" s="2">
        <v>-0.2025108263689</v>
      </c>
      <c r="X51" s="2">
        <v>0.74164954755800006</v>
      </c>
      <c r="Y51" s="2">
        <v>1.528146658734</v>
      </c>
      <c r="Z51" s="2">
        <v>10.653179960999999</v>
      </c>
      <c r="AA51" s="2">
        <v>-0.14934065966919999</v>
      </c>
      <c r="AB51" s="2">
        <v>1.897165870632</v>
      </c>
      <c r="AC51" s="2">
        <v>-0.77615008995120005</v>
      </c>
      <c r="AD51" s="2" t="s">
        <v>173</v>
      </c>
      <c r="AE51" s="2">
        <v>3.6681455381350001</v>
      </c>
      <c r="AF51" s="2" t="s">
        <v>173</v>
      </c>
      <c r="AG51" s="2">
        <v>3.71111813487</v>
      </c>
      <c r="AH51" s="2">
        <v>3.9566180822099999</v>
      </c>
      <c r="AI51" s="2">
        <v>1.076325640012</v>
      </c>
      <c r="AJ51" s="2" t="s">
        <v>173</v>
      </c>
      <c r="AK51" s="2">
        <v>2.9621304833959998</v>
      </c>
      <c r="AL51" s="2">
        <v>2.1656549490770001</v>
      </c>
      <c r="AM51" s="2">
        <v>3.0198159470560002</v>
      </c>
      <c r="AN51" s="2">
        <v>2.1849755882049999</v>
      </c>
      <c r="AO51" s="2">
        <v>3.4500544700839999</v>
      </c>
      <c r="AP51" s="2" t="s">
        <v>173</v>
      </c>
      <c r="AQ51" s="2" t="s">
        <v>173</v>
      </c>
      <c r="AR51" s="2">
        <v>1.619462205377</v>
      </c>
      <c r="AS51" s="2">
        <v>11.199640850370001</v>
      </c>
      <c r="AT51" s="2">
        <v>2.4147592614920002</v>
      </c>
      <c r="AU51" s="2">
        <v>1.0998644868130001</v>
      </c>
      <c r="AV51" s="2">
        <v>0.72763954270340003</v>
      </c>
      <c r="AW51" s="2">
        <v>-12.939722950209999</v>
      </c>
      <c r="AX51" s="2">
        <v>2.9646943857769998</v>
      </c>
      <c r="AY51" s="2">
        <v>2.3518737327710002</v>
      </c>
      <c r="AZ51" s="2">
        <v>2.2270092372370001</v>
      </c>
      <c r="BA51" s="2">
        <v>-2.9254675997259998</v>
      </c>
      <c r="BB51" s="2">
        <v>1.8226803428439999</v>
      </c>
      <c r="BC51" s="2">
        <v>3.000157167177</v>
      </c>
      <c r="BD51" s="2">
        <v>2.4341244132159998</v>
      </c>
      <c r="BE51" s="2">
        <v>1.6879972953010001</v>
      </c>
      <c r="BF51" s="2" t="s">
        <v>173</v>
      </c>
      <c r="BG51" s="2">
        <v>2.701423855546</v>
      </c>
      <c r="BH51" s="2" t="s">
        <v>173</v>
      </c>
      <c r="BI51" s="2">
        <v>-4.9895746153090004</v>
      </c>
      <c r="BJ51" s="2">
        <v>-66.612029081299994</v>
      </c>
      <c r="BK51" s="2">
        <v>-6.5299232804580001</v>
      </c>
      <c r="BL51" s="2">
        <v>0.2000397898788</v>
      </c>
      <c r="BM51" s="2">
        <v>0.65020742514139995</v>
      </c>
      <c r="BN51" s="2">
        <v>-2.2046305115539999</v>
      </c>
      <c r="BO51" s="2">
        <v>2.0635411328469999</v>
      </c>
      <c r="BP51" s="2">
        <v>1.945954228293</v>
      </c>
      <c r="BQ51" s="2">
        <v>2.7942844932359998</v>
      </c>
      <c r="BR51" s="2" t="s">
        <v>173</v>
      </c>
      <c r="BS51" s="2">
        <v>-2.7109871297349999</v>
      </c>
      <c r="BT51" s="2" t="s">
        <v>173</v>
      </c>
      <c r="BU51" s="2" t="s">
        <v>173</v>
      </c>
      <c r="BV51" s="2" t="s">
        <v>173</v>
      </c>
      <c r="BW51" s="2" t="s">
        <v>173</v>
      </c>
      <c r="BX51" s="2">
        <v>0.57627043926449995</v>
      </c>
      <c r="BY51" s="2">
        <v>-0.9724799884334</v>
      </c>
      <c r="BZ51" s="2">
        <v>2.5556225425950001</v>
      </c>
      <c r="CA51" s="2">
        <v>-0.82092659085999997</v>
      </c>
      <c r="CB51" s="2">
        <v>3.0558407131630001</v>
      </c>
      <c r="CC51" s="2">
        <v>0.27736594185660002</v>
      </c>
      <c r="CD51" s="2">
        <v>2.6807169687650001</v>
      </c>
      <c r="CE51" s="2" t="s">
        <v>173</v>
      </c>
      <c r="CF51" s="2" t="s">
        <v>173</v>
      </c>
      <c r="CG51" s="2">
        <v>2.2011847865980001</v>
      </c>
      <c r="CH51" s="2">
        <v>5.7663690476190001E-2</v>
      </c>
      <c r="CI51" s="2" t="s">
        <v>173</v>
      </c>
      <c r="CJ51" s="2">
        <v>3.9384755271129999</v>
      </c>
      <c r="CK51" s="2">
        <v>2.7975307342910001</v>
      </c>
      <c r="CL51" s="2">
        <v>0.34237267132060001</v>
      </c>
      <c r="CM51" s="2">
        <v>2.6623568376910001</v>
      </c>
      <c r="CN51" s="2" t="s">
        <v>173</v>
      </c>
      <c r="CO51" s="2">
        <v>5.5368507590040004</v>
      </c>
      <c r="CP51" s="2">
        <v>3.2721555684960002</v>
      </c>
      <c r="CQ51" s="2" t="s">
        <v>173</v>
      </c>
      <c r="CR51" s="2">
        <v>9.4379585593769999</v>
      </c>
      <c r="CS51" s="2">
        <v>6.2166332574260004</v>
      </c>
      <c r="CT51" s="2">
        <v>1.4826240413489999</v>
      </c>
      <c r="CU51" s="2">
        <v>0.31018496946899998</v>
      </c>
      <c r="CV51" s="2">
        <v>0.85498542524010002</v>
      </c>
      <c r="CW51" s="2">
        <v>-0.44347319113330003</v>
      </c>
      <c r="CX51" s="2">
        <v>2.704741914994</v>
      </c>
      <c r="CY51" s="2">
        <v>7.5239923852689996</v>
      </c>
      <c r="CZ51" s="2" t="s">
        <v>173</v>
      </c>
      <c r="DA51" s="2" t="s">
        <v>173</v>
      </c>
      <c r="DB51" s="2">
        <v>0.41565001681620001</v>
      </c>
      <c r="DC51" s="2">
        <v>216.05166051660001</v>
      </c>
      <c r="DD51" s="2">
        <v>6.7733664046840003</v>
      </c>
      <c r="DE51" s="2" t="s">
        <v>173</v>
      </c>
      <c r="DF51" s="2">
        <v>3.0178649644509998</v>
      </c>
      <c r="DG51" s="2">
        <v>2.5672017884559999</v>
      </c>
      <c r="DH51" s="2" t="s">
        <v>173</v>
      </c>
      <c r="DI51" s="2">
        <v>2.0846802915199998</v>
      </c>
      <c r="DJ51" s="2">
        <v>3.7378926520609999</v>
      </c>
      <c r="DK51" s="2">
        <v>-1.211262007954</v>
      </c>
      <c r="DL51" s="2">
        <v>4.8669018365119996</v>
      </c>
      <c r="DM51" s="2" t="s">
        <v>173</v>
      </c>
      <c r="DN51" s="2" t="s">
        <v>173</v>
      </c>
      <c r="DO51" s="2">
        <v>0.3770384866275</v>
      </c>
      <c r="DP51" s="2">
        <v>2.9136279739990001</v>
      </c>
      <c r="DQ51" s="2">
        <v>2.4771382761099998</v>
      </c>
      <c r="DR51" s="2" t="s">
        <v>173</v>
      </c>
      <c r="DS51" s="2">
        <v>-2.0972389732960002</v>
      </c>
      <c r="DT51" s="2" t="s">
        <v>173</v>
      </c>
      <c r="DU51" s="2">
        <v>-7.2414612762730002</v>
      </c>
      <c r="DV51" s="2">
        <v>1.7812209213500001</v>
      </c>
      <c r="DW51" s="2">
        <v>2.0142370236909999</v>
      </c>
      <c r="DX51" s="2">
        <v>-2.5993114696359999E-2</v>
      </c>
      <c r="DY51" s="2" t="s">
        <v>173</v>
      </c>
      <c r="DZ51" s="2">
        <v>0.52972762591089995</v>
      </c>
      <c r="EA51" s="2" t="s">
        <v>173</v>
      </c>
      <c r="EB51" s="2">
        <v>1.984631958452</v>
      </c>
      <c r="EC51" s="2">
        <v>0.60576307363930004</v>
      </c>
      <c r="ED51" s="2" t="s">
        <v>173</v>
      </c>
      <c r="EE51" s="2">
        <v>3.2241475460600002</v>
      </c>
      <c r="EF51" s="2">
        <v>1.5410721494690001</v>
      </c>
      <c r="EG51" s="2">
        <v>1.488826012711</v>
      </c>
      <c r="EH51" s="2">
        <v>-0.13859181681480001</v>
      </c>
      <c r="EI51" s="2">
        <v>3.1385629101210002</v>
      </c>
      <c r="EJ51" s="2" t="s">
        <v>173</v>
      </c>
      <c r="EK51" s="2">
        <v>-1.9699198482210001</v>
      </c>
      <c r="EL51" s="2">
        <v>3.124655259191</v>
      </c>
      <c r="EM51" s="2" t="s">
        <v>173</v>
      </c>
      <c r="EN51" s="2">
        <v>-0.7480036654012</v>
      </c>
      <c r="EO51" s="2">
        <v>1.2514304514500001</v>
      </c>
      <c r="EP51" s="2">
        <v>1.6199554399</v>
      </c>
      <c r="EQ51" s="2">
        <v>1.5605902770640001</v>
      </c>
      <c r="ER51" s="2">
        <v>5.1732180664719998</v>
      </c>
      <c r="ES51" s="2">
        <v>2.2830806507200001</v>
      </c>
      <c r="ET51" s="2">
        <v>9.9796639357759993</v>
      </c>
      <c r="EU51" s="2" t="s">
        <v>173</v>
      </c>
      <c r="EV51" s="2">
        <v>0.15478507163159999</v>
      </c>
      <c r="EW51" s="2">
        <v>-1.2857530083369999</v>
      </c>
      <c r="EX51" s="2">
        <v>-3.097282356567E-2</v>
      </c>
      <c r="EY51" s="2">
        <v>9.9676609916010003E-2</v>
      </c>
      <c r="EZ51" s="2">
        <v>0.93891831356620004</v>
      </c>
      <c r="FA51" s="2">
        <v>1.8917844852379999</v>
      </c>
      <c r="FB51" s="2">
        <v>1.067661645566</v>
      </c>
      <c r="FC51" s="2">
        <v>3.11972278003</v>
      </c>
      <c r="FD51" s="2">
        <v>0.16520509502780001</v>
      </c>
      <c r="FE51" s="2">
        <v>1.913817808773</v>
      </c>
      <c r="FF51" s="2">
        <v>0.67699403257390001</v>
      </c>
      <c r="FG51" s="2">
        <v>1.92500463392</v>
      </c>
      <c r="FH51" s="2">
        <v>2.0345857026330001</v>
      </c>
      <c r="FI51" s="2">
        <v>1.0043795620439999</v>
      </c>
      <c r="FJ51" s="2">
        <v>0.89725294327509997</v>
      </c>
      <c r="FK51" s="2" t="s">
        <v>173</v>
      </c>
      <c r="FL51" s="2">
        <v>-3.8818337386290001E-2</v>
      </c>
      <c r="FM51" s="2">
        <v>0.13279541066219999</v>
      </c>
      <c r="FN51" s="2">
        <v>-0.1045426763146</v>
      </c>
      <c r="FO51" s="2">
        <v>-8.5901061823960003E-4</v>
      </c>
      <c r="FP51" s="2">
        <v>-1.1981351264019999</v>
      </c>
    </row>
    <row r="52" spans="1:172" x14ac:dyDescent="0.3">
      <c r="A52" s="1">
        <v>43555</v>
      </c>
      <c r="B52" s="2" t="s">
        <v>173</v>
      </c>
      <c r="C52" s="2" t="s">
        <v>173</v>
      </c>
      <c r="D52" s="2" t="s">
        <v>173</v>
      </c>
      <c r="E52" s="2" t="s">
        <v>173</v>
      </c>
      <c r="F52" s="2">
        <v>0.80489415187330005</v>
      </c>
      <c r="G52" s="2">
        <v>2.336632132364</v>
      </c>
      <c r="H52" s="2">
        <v>-1.6717430810239998E-2</v>
      </c>
      <c r="I52" s="2">
        <v>1.368409044132</v>
      </c>
      <c r="J52" s="2">
        <v>-0.36367398862119998</v>
      </c>
      <c r="K52" s="2" t="s">
        <v>173</v>
      </c>
      <c r="L52" s="2">
        <v>6.1825013590870004</v>
      </c>
      <c r="M52" s="2">
        <v>-0.51020806400469998</v>
      </c>
      <c r="N52" s="2" t="s">
        <v>173</v>
      </c>
      <c r="O52" s="2" t="s">
        <v>173</v>
      </c>
      <c r="P52" s="2" t="s">
        <v>173</v>
      </c>
      <c r="Q52" s="2">
        <v>1.423475875212</v>
      </c>
      <c r="R52" s="2">
        <v>-0.97860079723399995</v>
      </c>
      <c r="S52" s="2" t="s">
        <v>173</v>
      </c>
      <c r="T52" s="2" t="s">
        <v>173</v>
      </c>
      <c r="U52" s="2" t="s">
        <v>173</v>
      </c>
      <c r="V52" s="2">
        <v>4.1545829964649998</v>
      </c>
      <c r="W52" s="2">
        <v>-0.1027827304351</v>
      </c>
      <c r="X52" s="2">
        <v>1.1463263236700001</v>
      </c>
      <c r="Y52" s="2">
        <v>1.52263570872</v>
      </c>
      <c r="Z52" s="2">
        <v>10.907257865049999</v>
      </c>
      <c r="AA52" s="2">
        <v>-0.19184640480260001</v>
      </c>
      <c r="AB52" s="2">
        <v>2.1355428353920001</v>
      </c>
      <c r="AC52" s="2">
        <v>0.58791339519389996</v>
      </c>
      <c r="AD52" s="2" t="s">
        <v>173</v>
      </c>
      <c r="AE52" s="2">
        <v>3.4042083904689999</v>
      </c>
      <c r="AF52" s="2" t="s">
        <v>173</v>
      </c>
      <c r="AG52" s="2">
        <v>3.7280251445860002</v>
      </c>
      <c r="AH52" s="2">
        <v>3.3911228720070001</v>
      </c>
      <c r="AI52" s="2">
        <v>-0.1254557945757</v>
      </c>
      <c r="AJ52" s="2" t="s">
        <v>173</v>
      </c>
      <c r="AK52" s="2">
        <v>2.984978342462</v>
      </c>
      <c r="AL52" s="2">
        <v>1.963911250864</v>
      </c>
      <c r="AM52" s="2">
        <v>2.6238242452909999</v>
      </c>
      <c r="AN52" s="2">
        <v>2.398525218868</v>
      </c>
      <c r="AO52" s="2">
        <v>3.084582252683</v>
      </c>
      <c r="AP52" s="2" t="s">
        <v>173</v>
      </c>
      <c r="AQ52" s="2" t="s">
        <v>173</v>
      </c>
      <c r="AR52" s="2">
        <v>1.7470178817819999</v>
      </c>
      <c r="AS52" s="2">
        <v>4.252798531781</v>
      </c>
      <c r="AT52" s="2">
        <v>2.6891555518520001</v>
      </c>
      <c r="AU52" s="2">
        <v>1.2969860581320001</v>
      </c>
      <c r="AV52" s="2">
        <v>2.2417880774130001</v>
      </c>
      <c r="AW52" s="2">
        <v>5.0539023287899996</v>
      </c>
      <c r="AX52" s="2">
        <v>3.2384354015530001</v>
      </c>
      <c r="AY52" s="2">
        <v>2.0665833591439999</v>
      </c>
      <c r="AZ52" s="2">
        <v>-5.9489870840509997</v>
      </c>
      <c r="BA52" s="2">
        <v>-3.5210841502350001</v>
      </c>
      <c r="BB52" s="2">
        <v>1.7229848181580001</v>
      </c>
      <c r="BC52" s="2">
        <v>3.20703013377</v>
      </c>
      <c r="BD52" s="2">
        <v>2.2722171369440001</v>
      </c>
      <c r="BE52" s="2">
        <v>1.964864155863</v>
      </c>
      <c r="BF52" s="2" t="s">
        <v>173</v>
      </c>
      <c r="BG52" s="2" t="s">
        <v>173</v>
      </c>
      <c r="BH52" s="2" t="s">
        <v>173</v>
      </c>
      <c r="BI52" s="2">
        <v>-11.131637327489999</v>
      </c>
      <c r="BJ52" s="2">
        <v>-11.834313956220001</v>
      </c>
      <c r="BK52" s="2">
        <v>-4.5847015026770004</v>
      </c>
      <c r="BL52" s="2">
        <v>0.1762067566784</v>
      </c>
      <c r="BM52" s="2">
        <v>0.65394325510389995</v>
      </c>
      <c r="BN52" s="2">
        <v>-2.1376483939059998</v>
      </c>
      <c r="BO52" s="2">
        <v>2.1200418261060001</v>
      </c>
      <c r="BP52" s="2">
        <v>2.0706659654139998</v>
      </c>
      <c r="BQ52" s="2">
        <v>2.2069858798789999</v>
      </c>
      <c r="BR52" s="2" t="s">
        <v>173</v>
      </c>
      <c r="BS52" s="2">
        <v>-3.8584571295829999</v>
      </c>
      <c r="BT52" s="2" t="s">
        <v>173</v>
      </c>
      <c r="BU52" s="2" t="s">
        <v>173</v>
      </c>
      <c r="BV52" s="2" t="s">
        <v>173</v>
      </c>
      <c r="BW52" s="2" t="s">
        <v>173</v>
      </c>
      <c r="BX52" s="2">
        <v>0.94179630370239997</v>
      </c>
      <c r="BY52" s="2">
        <v>-0.84123722861479999</v>
      </c>
      <c r="BZ52" s="2">
        <v>2.5980102456280001</v>
      </c>
      <c r="CA52" s="2">
        <v>-0.47017100811020002</v>
      </c>
      <c r="CB52" s="2">
        <v>2.9490530285690002</v>
      </c>
      <c r="CC52" s="2">
        <v>1.144374474907</v>
      </c>
      <c r="CD52" s="2">
        <v>1.869216482793</v>
      </c>
      <c r="CE52" s="2" t="s">
        <v>173</v>
      </c>
      <c r="CF52" s="2" t="s">
        <v>173</v>
      </c>
      <c r="CG52" s="2">
        <v>2.5428948661550002</v>
      </c>
      <c r="CH52" s="2">
        <v>8.7660524846449997E-2</v>
      </c>
      <c r="CI52" s="2" t="s">
        <v>173</v>
      </c>
      <c r="CJ52" s="2">
        <v>3.9059528850329999</v>
      </c>
      <c r="CK52" s="2">
        <v>2.4030659690829999</v>
      </c>
      <c r="CL52" s="2">
        <v>0.59629840376150001</v>
      </c>
      <c r="CM52" s="2">
        <v>2.6880557369860001</v>
      </c>
      <c r="CN52" s="2" t="s">
        <v>173</v>
      </c>
      <c r="CO52" s="2">
        <v>5.1705354341819998</v>
      </c>
      <c r="CP52" s="2">
        <v>2.1199010482139999</v>
      </c>
      <c r="CQ52" s="2" t="s">
        <v>173</v>
      </c>
      <c r="CR52" s="2">
        <v>10.16522087893</v>
      </c>
      <c r="CS52" s="2">
        <v>6.0446892369879999</v>
      </c>
      <c r="CT52" s="2">
        <v>3.028621333776</v>
      </c>
      <c r="CU52" s="2">
        <v>1.4298555632279999</v>
      </c>
      <c r="CV52" s="2">
        <v>0.79353034355910002</v>
      </c>
      <c r="CW52" s="2">
        <v>-4.4741170114650002E-2</v>
      </c>
      <c r="CX52" s="2">
        <v>2.698394872887</v>
      </c>
      <c r="CY52" s="2">
        <v>6.4866407098129999</v>
      </c>
      <c r="CZ52" s="2" t="s">
        <v>173</v>
      </c>
      <c r="DA52" s="2" t="s">
        <v>173</v>
      </c>
      <c r="DB52" s="2">
        <v>0.41524185798180002</v>
      </c>
      <c r="DC52" s="2">
        <v>7.1321217366220004</v>
      </c>
      <c r="DD52" s="2">
        <v>6.525399634577</v>
      </c>
      <c r="DE52" s="2" t="s">
        <v>173</v>
      </c>
      <c r="DF52" s="2">
        <v>3.1287800451800001</v>
      </c>
      <c r="DG52" s="2">
        <v>2.6729648479889998</v>
      </c>
      <c r="DH52" s="2" t="s">
        <v>173</v>
      </c>
      <c r="DI52" s="2">
        <v>1.932717396638</v>
      </c>
      <c r="DJ52" s="2">
        <v>3.6828373045970002</v>
      </c>
      <c r="DK52" s="2">
        <v>-1.213436165376</v>
      </c>
      <c r="DL52" s="2">
        <v>5.464495923916</v>
      </c>
      <c r="DM52" s="2" t="s">
        <v>173</v>
      </c>
      <c r="DN52" s="2" t="s">
        <v>173</v>
      </c>
      <c r="DO52" s="2">
        <v>1.234859675037</v>
      </c>
      <c r="DP52" s="2">
        <v>2.698317649522</v>
      </c>
      <c r="DQ52" s="2">
        <v>3.4115921838909999</v>
      </c>
      <c r="DR52" s="2" t="s">
        <v>173</v>
      </c>
      <c r="DS52" s="2">
        <v>3.745008560979</v>
      </c>
      <c r="DT52" s="2" t="s">
        <v>173</v>
      </c>
      <c r="DU52" s="2">
        <v>-7.7741487261889999</v>
      </c>
      <c r="DV52" s="2">
        <v>2.1822573030510002</v>
      </c>
      <c r="DW52" s="2">
        <v>2.0356694932699999</v>
      </c>
      <c r="DX52" s="2" t="s">
        <v>173</v>
      </c>
      <c r="DY52" s="2" t="s">
        <v>173</v>
      </c>
      <c r="DZ52" s="2">
        <v>0.6552724937569</v>
      </c>
      <c r="EA52" s="2" t="s">
        <v>173</v>
      </c>
      <c r="EB52" s="2">
        <v>2.2727005092889998</v>
      </c>
      <c r="EC52" s="2">
        <v>2.0436927413670002E-2</v>
      </c>
      <c r="ED52" s="2" t="s">
        <v>173</v>
      </c>
      <c r="EE52" s="2">
        <v>2.841895735379</v>
      </c>
      <c r="EF52" s="2">
        <v>1.486419813056</v>
      </c>
      <c r="EG52" s="2">
        <v>1.5051217380619999</v>
      </c>
      <c r="EH52" s="2">
        <v>-0.16919167447319999</v>
      </c>
      <c r="EI52" s="2">
        <v>1.3932157798460001</v>
      </c>
      <c r="EJ52" s="2" t="s">
        <v>173</v>
      </c>
      <c r="EK52" s="2">
        <v>-1.6803947110149999</v>
      </c>
      <c r="EL52" s="2">
        <v>3.6645289025549999</v>
      </c>
      <c r="EM52" s="2" t="s">
        <v>173</v>
      </c>
      <c r="EN52" s="2">
        <v>1.606242921857</v>
      </c>
      <c r="EO52" s="2">
        <v>1.840406213009</v>
      </c>
      <c r="EP52" s="2">
        <v>1.273001108111</v>
      </c>
      <c r="EQ52" s="2">
        <v>9.4526982239469994</v>
      </c>
      <c r="ER52" s="2">
        <v>5.0558780011589999</v>
      </c>
      <c r="ES52" s="2">
        <v>2.6263255851079998</v>
      </c>
      <c r="ET52" s="2">
        <v>9.3343785384550007</v>
      </c>
      <c r="EU52" s="2" t="s">
        <v>173</v>
      </c>
      <c r="EV52" s="2">
        <v>0.55042841795109998</v>
      </c>
      <c r="EW52" s="2">
        <v>-1.1411998307839999</v>
      </c>
      <c r="EX52" s="2">
        <v>0.13286239085830001</v>
      </c>
      <c r="EY52" s="2">
        <v>0.85433065190440005</v>
      </c>
      <c r="EZ52" s="2">
        <v>0.75858064331370001</v>
      </c>
      <c r="FA52" s="2">
        <v>1.3951142944770001</v>
      </c>
      <c r="FB52" s="2">
        <v>1.4094137753580001</v>
      </c>
      <c r="FC52" s="2">
        <v>3.5081128682960001</v>
      </c>
      <c r="FD52" s="2">
        <v>0.13886452566560001</v>
      </c>
      <c r="FE52" s="2">
        <v>1.8374959362129999</v>
      </c>
      <c r="FF52" s="2">
        <v>1.3654627054240001</v>
      </c>
      <c r="FG52" s="2">
        <v>2.4491065294630001</v>
      </c>
      <c r="FH52" s="2">
        <v>2.0289359676899998</v>
      </c>
      <c r="FI52" s="2">
        <v>4.1059782608699997</v>
      </c>
      <c r="FJ52" s="2">
        <v>0.86393386152259999</v>
      </c>
      <c r="FK52" s="2" t="s">
        <v>173</v>
      </c>
      <c r="FL52" s="2">
        <v>-0.26406041024179999</v>
      </c>
      <c r="FM52" s="2">
        <v>0.29476765109839997</v>
      </c>
      <c r="FN52" s="2">
        <v>-0.2112118060714</v>
      </c>
      <c r="FO52" s="2">
        <v>1.128416046501</v>
      </c>
      <c r="FP52" s="2">
        <v>-0.51363186205019995</v>
      </c>
    </row>
    <row r="53" spans="1:172" x14ac:dyDescent="0.3">
      <c r="A53" s="1">
        <v>43646</v>
      </c>
      <c r="B53" s="2" t="s">
        <v>173</v>
      </c>
      <c r="C53" s="2" t="s">
        <v>173</v>
      </c>
      <c r="D53" s="2" t="s">
        <v>173</v>
      </c>
      <c r="E53" s="2" t="s">
        <v>173</v>
      </c>
      <c r="F53" s="2">
        <v>1.283666518832</v>
      </c>
      <c r="G53" s="2">
        <v>2.1843556377889999</v>
      </c>
      <c r="H53" s="2">
        <v>-0.28578532076629998</v>
      </c>
      <c r="I53" s="2">
        <v>1.3593971191380001</v>
      </c>
      <c r="J53" s="2">
        <v>-0.43747720285519998</v>
      </c>
      <c r="K53" s="2" t="s">
        <v>173</v>
      </c>
      <c r="L53" s="2">
        <v>5.2685381531979996</v>
      </c>
      <c r="M53" s="2">
        <v>-0.31413324871620002</v>
      </c>
      <c r="N53" s="2" t="s">
        <v>173</v>
      </c>
      <c r="O53" s="2" t="s">
        <v>173</v>
      </c>
      <c r="P53" s="2" t="s">
        <v>173</v>
      </c>
      <c r="Q53" s="2">
        <v>0.76024182028789999</v>
      </c>
      <c r="R53" s="2">
        <v>-1.0372607878889999</v>
      </c>
      <c r="S53" s="2" t="s">
        <v>173</v>
      </c>
      <c r="T53" s="2" t="s">
        <v>173</v>
      </c>
      <c r="U53" s="2" t="s">
        <v>173</v>
      </c>
      <c r="V53" s="2">
        <v>3.6173343632380002</v>
      </c>
      <c r="W53" s="2">
        <v>1.7031023857319999E-2</v>
      </c>
      <c r="X53" s="2">
        <v>0.93537155757930002</v>
      </c>
      <c r="Y53" s="2">
        <v>1.8858465803519999</v>
      </c>
      <c r="Z53" s="2">
        <v>4.5166302908149998</v>
      </c>
      <c r="AA53" s="2">
        <v>-0.67441541016759998</v>
      </c>
      <c r="AB53" s="2">
        <v>2.3766330019159998</v>
      </c>
      <c r="AC53" s="2">
        <v>0.35834043762430001</v>
      </c>
      <c r="AD53" s="2" t="s">
        <v>173</v>
      </c>
      <c r="AE53" s="2">
        <v>3.2184902616229998</v>
      </c>
      <c r="AF53" s="2" t="s">
        <v>173</v>
      </c>
      <c r="AG53" s="2">
        <v>3.8355181613829998</v>
      </c>
      <c r="AH53" s="2">
        <v>2.6322836633160001</v>
      </c>
      <c r="AI53" s="2">
        <v>0.1174346662245</v>
      </c>
      <c r="AJ53" s="2" t="s">
        <v>173</v>
      </c>
      <c r="AK53" s="2">
        <v>3.8150364796199998</v>
      </c>
      <c r="AL53" s="2">
        <v>1.9519937403250001</v>
      </c>
      <c r="AM53" s="2">
        <v>2.4321805507629999</v>
      </c>
      <c r="AN53" s="2">
        <v>2.2530743562839999</v>
      </c>
      <c r="AO53" s="2">
        <v>2.305971561502</v>
      </c>
      <c r="AP53" s="2" t="s">
        <v>173</v>
      </c>
      <c r="AQ53" s="2" t="s">
        <v>173</v>
      </c>
      <c r="AR53" s="2">
        <v>1.8216375354659999</v>
      </c>
      <c r="AS53" s="2">
        <v>2.0500768523119999</v>
      </c>
      <c r="AT53" s="2">
        <v>2.422312655657</v>
      </c>
      <c r="AU53" s="2">
        <v>1.5424729697040001</v>
      </c>
      <c r="AV53" s="2">
        <v>2.1344983523610002</v>
      </c>
      <c r="AW53" s="2">
        <v>1.7707247806890001</v>
      </c>
      <c r="AX53" s="2">
        <v>4.0802397356629996</v>
      </c>
      <c r="AY53" s="2">
        <v>2.2430695448370002</v>
      </c>
      <c r="AZ53" s="2">
        <v>-6.3831963363939996</v>
      </c>
      <c r="BA53" s="2">
        <v>-2.512048642506</v>
      </c>
      <c r="BB53" s="2">
        <v>1.8666027870940001</v>
      </c>
      <c r="BC53" s="2">
        <v>3.1757397373699998</v>
      </c>
      <c r="BD53" s="2">
        <v>2.7258777189850001</v>
      </c>
      <c r="BE53" s="2">
        <v>2.7441700257949999</v>
      </c>
      <c r="BF53" s="2" t="s">
        <v>173</v>
      </c>
      <c r="BG53" s="2" t="s">
        <v>173</v>
      </c>
      <c r="BH53" s="2" t="s">
        <v>173</v>
      </c>
      <c r="BI53" s="2">
        <v>38.367873539839998</v>
      </c>
      <c r="BJ53" s="2">
        <v>-3.2020938853410001</v>
      </c>
      <c r="BK53" s="2">
        <v>-5.6395683404070001</v>
      </c>
      <c r="BL53" s="2">
        <v>0.34986518841269998</v>
      </c>
      <c r="BM53" s="2">
        <v>0.99716379839199998</v>
      </c>
      <c r="BN53" s="2">
        <v>-1.7604319196530001</v>
      </c>
      <c r="BO53" s="2">
        <v>2.198586325535</v>
      </c>
      <c r="BP53" s="2">
        <v>2.1485145968760002</v>
      </c>
      <c r="BQ53" s="2">
        <v>2.0480056445049999</v>
      </c>
      <c r="BR53" s="2" t="s">
        <v>173</v>
      </c>
      <c r="BS53" s="2">
        <v>-4.710823951739</v>
      </c>
      <c r="BT53" s="2" t="s">
        <v>173</v>
      </c>
      <c r="BU53" s="2" t="s">
        <v>173</v>
      </c>
      <c r="BV53" s="2" t="s">
        <v>173</v>
      </c>
      <c r="BW53" s="2" t="s">
        <v>173</v>
      </c>
      <c r="BX53" s="2">
        <v>1.019653473795</v>
      </c>
      <c r="BY53" s="2">
        <v>-1.2181738678259999</v>
      </c>
      <c r="BZ53" s="2">
        <v>4.6451029232070002</v>
      </c>
      <c r="CA53" s="2">
        <v>-0.52792231355649999</v>
      </c>
      <c r="CB53" s="2">
        <v>2.862271514403</v>
      </c>
      <c r="CC53" s="2">
        <v>0.96746181071799997</v>
      </c>
      <c r="CD53" s="2">
        <v>2.0754743836570002</v>
      </c>
      <c r="CE53" s="2" t="s">
        <v>173</v>
      </c>
      <c r="CF53" s="2" t="s">
        <v>173</v>
      </c>
      <c r="CG53" s="2">
        <v>2.3977988249500002</v>
      </c>
      <c r="CH53" s="2">
        <v>0.1083182640145</v>
      </c>
      <c r="CI53" s="2" t="s">
        <v>173</v>
      </c>
      <c r="CJ53" s="2">
        <v>3.3307750873169999</v>
      </c>
      <c r="CK53" s="2">
        <v>2.2050156551620002</v>
      </c>
      <c r="CL53" s="2">
        <v>0.33655436997959998</v>
      </c>
      <c r="CM53" s="2">
        <v>2.7554618411680001</v>
      </c>
      <c r="CN53" s="2" t="s">
        <v>173</v>
      </c>
      <c r="CO53" s="2">
        <v>5.4847823262370001</v>
      </c>
      <c r="CP53" s="2">
        <v>2.3785075536689999</v>
      </c>
      <c r="CQ53" s="2" t="s">
        <v>173</v>
      </c>
      <c r="CR53" s="2">
        <v>9.5735929104440007</v>
      </c>
      <c r="CS53" s="2">
        <v>5.0363714765959999</v>
      </c>
      <c r="CT53" s="2">
        <v>2.8560591872950001</v>
      </c>
      <c r="CU53" s="2">
        <v>0.4231266594891</v>
      </c>
      <c r="CV53" s="2">
        <v>0.82832146225650005</v>
      </c>
      <c r="CW53" s="2">
        <v>6.8814860702230002E-2</v>
      </c>
      <c r="CX53" s="2">
        <v>2.318544246199</v>
      </c>
      <c r="CY53" s="2">
        <v>3.7786466641410001</v>
      </c>
      <c r="CZ53" s="2" t="s">
        <v>173</v>
      </c>
      <c r="DA53" s="2" t="s">
        <v>173</v>
      </c>
      <c r="DB53" s="2">
        <v>0.63040349956109998</v>
      </c>
      <c r="DC53" s="2">
        <v>2.1352444703139999</v>
      </c>
      <c r="DD53" s="2">
        <v>3.940226044389</v>
      </c>
      <c r="DE53" s="2" t="s">
        <v>173</v>
      </c>
      <c r="DF53" s="2">
        <v>3.2322497604309999</v>
      </c>
      <c r="DG53" s="2">
        <v>2.7733925949199998</v>
      </c>
      <c r="DH53" s="2" t="s">
        <v>173</v>
      </c>
      <c r="DI53" s="2">
        <v>2.4678143386359999</v>
      </c>
      <c r="DJ53" s="2">
        <v>3.6175596456679999</v>
      </c>
      <c r="DK53" s="2">
        <v>-1.0651544289720001</v>
      </c>
      <c r="DL53" s="2">
        <v>9.1092387501510004</v>
      </c>
      <c r="DM53" s="2" t="s">
        <v>173</v>
      </c>
      <c r="DN53" s="2" t="s">
        <v>173</v>
      </c>
      <c r="DO53" s="2">
        <v>0.46758534293769999</v>
      </c>
      <c r="DP53" s="2">
        <v>2.3671093548569999</v>
      </c>
      <c r="DQ53" s="2">
        <v>2.3544433920009999</v>
      </c>
      <c r="DR53" s="2" t="s">
        <v>173</v>
      </c>
      <c r="DS53" s="2">
        <v>1.6074972436599999</v>
      </c>
      <c r="DT53" s="2" t="s">
        <v>173</v>
      </c>
      <c r="DU53" s="2">
        <v>-7.5999719711509997</v>
      </c>
      <c r="DV53" s="2">
        <v>3.9539676763620002</v>
      </c>
      <c r="DW53" s="2">
        <v>1.6681846063579999</v>
      </c>
      <c r="DX53" s="2" t="s">
        <v>173</v>
      </c>
      <c r="DY53" s="2" t="s">
        <v>173</v>
      </c>
      <c r="DZ53" s="2">
        <v>0.56944039673400004</v>
      </c>
      <c r="EA53" s="2" t="s">
        <v>173</v>
      </c>
      <c r="EB53" s="2">
        <v>1.928797361979</v>
      </c>
      <c r="EC53" s="2">
        <v>3.6674816625920001E-3</v>
      </c>
      <c r="ED53" s="2" t="s">
        <v>173</v>
      </c>
      <c r="EE53" s="2">
        <v>2.669786818565</v>
      </c>
      <c r="EF53" s="2">
        <v>1.5658247118340001</v>
      </c>
      <c r="EG53" s="2">
        <v>1.7021223386319999</v>
      </c>
      <c r="EH53" s="2">
        <v>9.7979458154399998E-2</v>
      </c>
      <c r="EI53" s="2">
        <v>2.674267708346</v>
      </c>
      <c r="EJ53" s="2" t="s">
        <v>173</v>
      </c>
      <c r="EK53" s="2">
        <v>-0.7040631760303</v>
      </c>
      <c r="EL53" s="2">
        <v>4.016463529258</v>
      </c>
      <c r="EM53" s="2" t="s">
        <v>173</v>
      </c>
      <c r="EN53" s="2">
        <v>3.1264625741300001</v>
      </c>
      <c r="EO53" s="2">
        <v>2.0998729480199998</v>
      </c>
      <c r="EP53" s="2">
        <v>1.489687664981</v>
      </c>
      <c r="EQ53" s="2">
        <v>8.7690069479039998</v>
      </c>
      <c r="ER53" s="2">
        <v>6.3489564632990003</v>
      </c>
      <c r="ES53" s="2">
        <v>3.2504680711209999</v>
      </c>
      <c r="ET53" s="2">
        <v>7.2713916325700003</v>
      </c>
      <c r="EU53" s="2" t="s">
        <v>173</v>
      </c>
      <c r="EV53" s="2">
        <v>0.50898574938700003</v>
      </c>
      <c r="EW53" s="2">
        <v>-1.010544717348</v>
      </c>
      <c r="EX53" s="2">
        <v>0.1393042373367</v>
      </c>
      <c r="EY53" s="2">
        <v>-2.9168489360300001</v>
      </c>
      <c r="EZ53" s="2">
        <v>0.60378742674730002</v>
      </c>
      <c r="FA53" s="2">
        <v>1.558123328742</v>
      </c>
      <c r="FB53" s="2">
        <v>1.4506323144519999</v>
      </c>
      <c r="FC53" s="2">
        <v>3.407237241412</v>
      </c>
      <c r="FD53" s="2">
        <v>0.3066020237166</v>
      </c>
      <c r="FE53" s="2">
        <v>2.0104907958789999</v>
      </c>
      <c r="FF53" s="2">
        <v>1.2573657703759999</v>
      </c>
      <c r="FG53" s="2">
        <v>2.5045803788050001</v>
      </c>
      <c r="FH53" s="2">
        <v>2.394541363613</v>
      </c>
      <c r="FI53" s="2">
        <v>5.594444444444</v>
      </c>
      <c r="FJ53" s="2">
        <v>1.411570247934</v>
      </c>
      <c r="FK53" s="2" t="s">
        <v>173</v>
      </c>
      <c r="FL53" s="2">
        <v>-0.16253922107390001</v>
      </c>
      <c r="FM53" s="2">
        <v>6.4758280784210004E-2</v>
      </c>
      <c r="FN53" s="2">
        <v>-9.7407141526779997E-2</v>
      </c>
      <c r="FO53" s="2">
        <v>1.079193967048</v>
      </c>
      <c r="FP53" s="2">
        <v>-0.29344446326599999</v>
      </c>
    </row>
    <row r="54" spans="1:172" x14ac:dyDescent="0.3">
      <c r="A54" s="1">
        <v>43738</v>
      </c>
      <c r="B54" s="2" t="s">
        <v>173</v>
      </c>
      <c r="C54" s="2" t="s">
        <v>173</v>
      </c>
      <c r="D54" s="2" t="s">
        <v>173</v>
      </c>
      <c r="E54" s="2" t="s">
        <v>173</v>
      </c>
      <c r="F54" s="2" t="s">
        <v>173</v>
      </c>
      <c r="G54" s="2">
        <v>2.1135026317930001</v>
      </c>
      <c r="H54" s="2">
        <v>-0.22439615756699999</v>
      </c>
      <c r="I54" s="2">
        <v>1.5734238307420001</v>
      </c>
      <c r="J54" s="2">
        <v>-0.51357010376540002</v>
      </c>
      <c r="K54" s="2" t="s">
        <v>173</v>
      </c>
      <c r="L54" s="2">
        <v>4.347487731457</v>
      </c>
      <c r="M54" s="2">
        <v>-0.31799730860690001</v>
      </c>
      <c r="N54" s="2" t="s">
        <v>173</v>
      </c>
      <c r="O54" s="2" t="s">
        <v>173</v>
      </c>
      <c r="P54" s="2" t="s">
        <v>173</v>
      </c>
      <c r="Q54" s="2">
        <v>0.67064238821489996</v>
      </c>
      <c r="R54" s="2">
        <v>-1.184365045109</v>
      </c>
      <c r="S54" s="2" t="s">
        <v>173</v>
      </c>
      <c r="T54" s="2" t="s">
        <v>173</v>
      </c>
      <c r="U54" s="2" t="s">
        <v>173</v>
      </c>
      <c r="V54" s="2">
        <v>3.7049408327369999</v>
      </c>
      <c r="W54" s="2">
        <v>8.6488673426289991E-3</v>
      </c>
      <c r="X54" s="2">
        <v>2.1552190970880001</v>
      </c>
      <c r="Y54" s="2">
        <v>2.6098011715160001</v>
      </c>
      <c r="Z54" s="2">
        <v>3.1970957192339999</v>
      </c>
      <c r="AA54" s="2">
        <v>-0.18816447347740001</v>
      </c>
      <c r="AB54" s="2">
        <v>3.1125491466050001</v>
      </c>
      <c r="AC54" s="2">
        <v>0.85142396560989997</v>
      </c>
      <c r="AD54" s="2" t="s">
        <v>173</v>
      </c>
      <c r="AE54" s="2">
        <v>2.9599072163710001</v>
      </c>
      <c r="AF54" s="2" t="s">
        <v>173</v>
      </c>
      <c r="AG54" s="2">
        <v>3.0686111530910001</v>
      </c>
      <c r="AH54" s="2">
        <v>3.6505739815739999</v>
      </c>
      <c r="AI54" s="2">
        <v>0.34753393804920002</v>
      </c>
      <c r="AJ54" s="2" t="s">
        <v>173</v>
      </c>
      <c r="AK54" s="2">
        <v>5.4156029590910002</v>
      </c>
      <c r="AL54" s="2">
        <v>1.7446210662499999</v>
      </c>
      <c r="AM54" s="2">
        <v>2.1114700606399999</v>
      </c>
      <c r="AN54" s="2" t="s">
        <v>173</v>
      </c>
      <c r="AO54" s="2">
        <v>2.9906446139449998</v>
      </c>
      <c r="AP54" s="2" t="s">
        <v>173</v>
      </c>
      <c r="AQ54" s="2" t="s">
        <v>173</v>
      </c>
      <c r="AR54" s="2">
        <v>1.8149877414190001</v>
      </c>
      <c r="AS54" s="2">
        <v>1.684060168844</v>
      </c>
      <c r="AT54" s="2">
        <v>2.4610738073010001</v>
      </c>
      <c r="AU54" s="2">
        <v>3.1823497536510001</v>
      </c>
      <c r="AV54" s="2">
        <v>1.9700071760169999</v>
      </c>
      <c r="AW54" s="2">
        <v>0.4948370961006</v>
      </c>
      <c r="AX54" s="2">
        <v>5.6487331726530003</v>
      </c>
      <c r="AY54" s="2">
        <v>1.8480035074329999</v>
      </c>
      <c r="AZ54" s="2">
        <v>-6.2751780478850003</v>
      </c>
      <c r="BA54" s="2">
        <v>-2.2854842411680001</v>
      </c>
      <c r="BB54" s="2">
        <v>2.0412031214700002</v>
      </c>
      <c r="BC54" s="2">
        <v>3.2562291096410001</v>
      </c>
      <c r="BD54" s="2">
        <v>3.1302518448719998</v>
      </c>
      <c r="BE54" s="2">
        <v>2.4812414395540001</v>
      </c>
      <c r="BF54" s="2" t="s">
        <v>173</v>
      </c>
      <c r="BG54" s="2" t="s">
        <v>173</v>
      </c>
      <c r="BH54" s="2" t="s">
        <v>173</v>
      </c>
      <c r="BI54" s="2">
        <v>11.396862994879999</v>
      </c>
      <c r="BJ54" s="2">
        <v>-8.4701425346829993</v>
      </c>
      <c r="BK54" s="2">
        <v>-9.0424411127360003</v>
      </c>
      <c r="BL54" s="2">
        <v>0.66810525490320005</v>
      </c>
      <c r="BM54" s="2">
        <v>0.73504025749400004</v>
      </c>
      <c r="BN54" s="2">
        <v>-1.194521300471</v>
      </c>
      <c r="BO54" s="2">
        <v>2.2859897695979998</v>
      </c>
      <c r="BP54" s="2">
        <v>2.2813436217669998</v>
      </c>
      <c r="BQ54" s="2">
        <v>1.7038945024759999</v>
      </c>
      <c r="BR54" s="2" t="s">
        <v>173</v>
      </c>
      <c r="BS54" s="2">
        <v>-3.6849190226599999</v>
      </c>
      <c r="BT54" s="2" t="s">
        <v>173</v>
      </c>
      <c r="BU54" s="2" t="s">
        <v>173</v>
      </c>
      <c r="BV54" s="2" t="s">
        <v>173</v>
      </c>
      <c r="BW54" s="2" t="s">
        <v>173</v>
      </c>
      <c r="BX54" s="2">
        <v>0.94699752647900004</v>
      </c>
      <c r="BY54" s="2">
        <v>0.63936663836429997</v>
      </c>
      <c r="BZ54" s="2">
        <v>4.7368521001149997</v>
      </c>
      <c r="CA54" s="2">
        <v>-0.65220016242089995</v>
      </c>
      <c r="CB54" s="2">
        <v>2.6810006502960002</v>
      </c>
      <c r="CC54" s="2">
        <v>1.226578900262</v>
      </c>
      <c r="CD54" s="2">
        <v>1.353719794114</v>
      </c>
      <c r="CE54" s="2" t="s">
        <v>173</v>
      </c>
      <c r="CF54" s="2" t="s">
        <v>173</v>
      </c>
      <c r="CG54" s="2">
        <v>2.393938260489</v>
      </c>
      <c r="CH54" s="2">
        <v>0.13137372525489999</v>
      </c>
      <c r="CI54" s="2" t="s">
        <v>173</v>
      </c>
      <c r="CJ54" s="2">
        <v>2.6034286290890001</v>
      </c>
      <c r="CK54" s="2">
        <v>1.9157725738319999</v>
      </c>
      <c r="CL54" s="2">
        <v>-0.1179708264446</v>
      </c>
      <c r="CM54" s="2">
        <v>2.9092280327150002</v>
      </c>
      <c r="CN54" s="2" t="s">
        <v>173</v>
      </c>
      <c r="CO54" s="2">
        <v>3.0592389285360002</v>
      </c>
      <c r="CP54" s="2">
        <v>2.7458048229590002</v>
      </c>
      <c r="CQ54" s="2" t="s">
        <v>173</v>
      </c>
      <c r="CR54" s="2">
        <v>6.0933570228620004</v>
      </c>
      <c r="CS54" s="2">
        <v>3.9353699167720002</v>
      </c>
      <c r="CT54" s="2">
        <v>2.6727238448019999</v>
      </c>
      <c r="CU54" s="2">
        <v>0.30549433242079999</v>
      </c>
      <c r="CV54" s="2">
        <v>0.74223053752059998</v>
      </c>
      <c r="CW54" s="2">
        <v>0.42060828635870001</v>
      </c>
      <c r="CX54" s="2">
        <v>2.4800456362780001</v>
      </c>
      <c r="CY54" s="2">
        <v>3.5003198185220001</v>
      </c>
      <c r="CZ54" s="2" t="s">
        <v>173</v>
      </c>
      <c r="DA54" s="2" t="s">
        <v>173</v>
      </c>
      <c r="DB54" s="2">
        <v>0.46139120327240002</v>
      </c>
      <c r="DC54" s="2">
        <v>0.59896058296529997</v>
      </c>
      <c r="DD54" s="2">
        <v>3.9096537551220001</v>
      </c>
      <c r="DE54" s="2" t="s">
        <v>173</v>
      </c>
      <c r="DF54" s="2">
        <v>2.6834604098220001</v>
      </c>
      <c r="DG54" s="2">
        <v>2.8490997116900001</v>
      </c>
      <c r="DH54" s="2" t="s">
        <v>173</v>
      </c>
      <c r="DI54" s="2">
        <v>2.3531479953710002</v>
      </c>
      <c r="DJ54" s="2">
        <v>3.64140011321</v>
      </c>
      <c r="DK54" s="2">
        <v>-1.1954633941520001</v>
      </c>
      <c r="DL54" s="2">
        <v>5.9622386270629999</v>
      </c>
      <c r="DM54" s="2" t="s">
        <v>173</v>
      </c>
      <c r="DN54" s="2" t="s">
        <v>173</v>
      </c>
      <c r="DO54" s="2">
        <v>0.76439637532890004</v>
      </c>
      <c r="DP54" s="2">
        <v>1.868028724278</v>
      </c>
      <c r="DQ54" s="2">
        <v>2.2768740031900001</v>
      </c>
      <c r="DR54" s="2" t="s">
        <v>173</v>
      </c>
      <c r="DS54" s="2">
        <v>1.159787792403</v>
      </c>
      <c r="DT54" s="2" t="s">
        <v>173</v>
      </c>
      <c r="DU54" s="2">
        <v>-7.9060908985509997</v>
      </c>
      <c r="DV54" s="2">
        <v>2.7646060475210001</v>
      </c>
      <c r="DW54" s="2">
        <v>1.7283391978389999</v>
      </c>
      <c r="DX54" s="2" t="s">
        <v>173</v>
      </c>
      <c r="DY54" s="2" t="s">
        <v>173</v>
      </c>
      <c r="DZ54" s="2">
        <v>0.42626320572269999</v>
      </c>
      <c r="EA54" s="2" t="s">
        <v>173</v>
      </c>
      <c r="EB54" s="2">
        <v>1.6789250656100001</v>
      </c>
      <c r="EC54" s="2">
        <v>3.2181168057209997E-2</v>
      </c>
      <c r="ED54" s="2" t="s">
        <v>173</v>
      </c>
      <c r="EE54" s="2">
        <v>2.549554731048</v>
      </c>
      <c r="EF54" s="2">
        <v>1.3630243301880001</v>
      </c>
      <c r="EG54" s="2">
        <v>1.5711326674099999</v>
      </c>
      <c r="EH54" s="2">
        <v>-1.6687671546769998E-2</v>
      </c>
      <c r="EI54" s="2">
        <v>2.5847710885009998</v>
      </c>
      <c r="EJ54" s="2" t="s">
        <v>173</v>
      </c>
      <c r="EK54" s="2">
        <v>-0.85014065807299999</v>
      </c>
      <c r="EL54" s="2">
        <v>5.0243682791369997</v>
      </c>
      <c r="EM54" s="2" t="s">
        <v>173</v>
      </c>
      <c r="EN54" s="2">
        <v>-22.723161328589999</v>
      </c>
      <c r="EO54" s="2">
        <v>2.3720638416059998</v>
      </c>
      <c r="EP54" s="2">
        <v>1.4860462662</v>
      </c>
      <c r="EQ54" s="2">
        <v>9.2643607474389995</v>
      </c>
      <c r="ER54" s="2">
        <v>5.2661437299170002</v>
      </c>
      <c r="ES54" s="2">
        <v>3.08334372783</v>
      </c>
      <c r="ET54" s="2">
        <v>7.7020477780199998</v>
      </c>
      <c r="EU54" s="2" t="s">
        <v>173</v>
      </c>
      <c r="EV54" s="2">
        <v>0.53233723834640001</v>
      </c>
      <c r="EW54" s="2">
        <v>-0.79780612877879997</v>
      </c>
      <c r="EX54" s="2">
        <v>6.2919683377029995E-2</v>
      </c>
      <c r="EY54" s="2">
        <v>-2.9047126240160002</v>
      </c>
      <c r="EZ54" s="2">
        <v>0.795486872347</v>
      </c>
      <c r="FA54" s="2">
        <v>-1.193256778224</v>
      </c>
      <c r="FB54" s="2">
        <v>1.3985038184609999</v>
      </c>
      <c r="FC54" s="2">
        <v>3.5008698247550001</v>
      </c>
      <c r="FD54" s="2">
        <v>0.38131975509830002</v>
      </c>
      <c r="FE54" s="2">
        <v>2.1603408227309999</v>
      </c>
      <c r="FF54" s="2">
        <v>0.89313705805069998</v>
      </c>
      <c r="FG54" s="2">
        <v>2.3934035457260001</v>
      </c>
      <c r="FH54" s="2">
        <v>2.3823927344609999</v>
      </c>
      <c r="FI54" s="2">
        <v>10.16464891041</v>
      </c>
      <c r="FJ54" s="2">
        <v>1.0983840304179999</v>
      </c>
      <c r="FK54" s="2" t="s">
        <v>173</v>
      </c>
      <c r="FL54" s="2">
        <v>-4.4532418105209998E-2</v>
      </c>
      <c r="FM54" s="2">
        <v>-0.22714244471280001</v>
      </c>
      <c r="FN54" s="2">
        <v>-0.1871903987928</v>
      </c>
      <c r="FO54" s="2">
        <v>0.92585011974529996</v>
      </c>
      <c r="FP54" s="2">
        <v>-0.12264646352689999</v>
      </c>
    </row>
    <row r="55" spans="1:172" x14ac:dyDescent="0.3">
      <c r="A55" s="1">
        <v>43830</v>
      </c>
      <c r="B55" s="2" t="s">
        <v>173</v>
      </c>
      <c r="C55" s="2" t="s">
        <v>173</v>
      </c>
      <c r="D55" s="2" t="s">
        <v>173</v>
      </c>
      <c r="E55" s="2" t="s">
        <v>173</v>
      </c>
      <c r="F55" s="2" t="s">
        <v>173</v>
      </c>
      <c r="G55" s="2">
        <v>2.0207887120670001</v>
      </c>
      <c r="H55" s="2">
        <v>-0.48911741689630001</v>
      </c>
      <c r="I55" s="2">
        <v>1.8196076468860001</v>
      </c>
      <c r="J55" s="2">
        <v>-0.43025642007679998</v>
      </c>
      <c r="K55" s="2" t="s">
        <v>173</v>
      </c>
      <c r="L55" s="2">
        <v>4.3737837515380003</v>
      </c>
      <c r="M55" s="2">
        <v>-0.31935179814390002</v>
      </c>
      <c r="N55" s="2" t="s">
        <v>173</v>
      </c>
      <c r="O55" s="2" t="s">
        <v>173</v>
      </c>
      <c r="P55" s="2" t="s">
        <v>173</v>
      </c>
      <c r="Q55" s="2">
        <v>0.73047037689210004</v>
      </c>
      <c r="R55" s="2">
        <v>-1.1980332165680001</v>
      </c>
      <c r="S55" s="2" t="s">
        <v>173</v>
      </c>
      <c r="T55" s="2">
        <v>0.3847687349119</v>
      </c>
      <c r="U55" s="2">
        <v>0.81991654686350002</v>
      </c>
      <c r="V55" s="2">
        <v>0.69076493319660004</v>
      </c>
      <c r="W55" s="2">
        <v>-5.2529004999779999E-2</v>
      </c>
      <c r="X55" s="2">
        <v>2.531005197022</v>
      </c>
      <c r="Y55" s="2">
        <v>5.8040575139830004</v>
      </c>
      <c r="Z55" s="2">
        <v>2.657818129287</v>
      </c>
      <c r="AA55" s="2">
        <v>-0.1631603592359</v>
      </c>
      <c r="AB55" s="2">
        <v>3.954723181331</v>
      </c>
      <c r="AC55" s="2">
        <v>-0.29190451478980001</v>
      </c>
      <c r="AD55" s="2" t="s">
        <v>173</v>
      </c>
      <c r="AE55" s="2">
        <v>2.5574332435730001</v>
      </c>
      <c r="AF55" s="2">
        <v>0.68529746319509999</v>
      </c>
      <c r="AG55" s="2">
        <v>2.2865561150809999</v>
      </c>
      <c r="AH55" s="2">
        <v>3.3188797473120002</v>
      </c>
      <c r="AI55" s="2">
        <v>3.3302300395720001</v>
      </c>
      <c r="AJ55" s="2" t="s">
        <v>173</v>
      </c>
      <c r="AK55" s="2">
        <v>5.0934736336390003</v>
      </c>
      <c r="AL55" s="2">
        <v>1.584384484458</v>
      </c>
      <c r="AM55" s="2">
        <v>1.9141291837259999</v>
      </c>
      <c r="AN55" s="2" t="s">
        <v>173</v>
      </c>
      <c r="AO55" s="2">
        <v>2.637703003201</v>
      </c>
      <c r="AP55" s="2" t="s">
        <v>173</v>
      </c>
      <c r="AQ55" s="2" t="s">
        <v>173</v>
      </c>
      <c r="AR55" s="2">
        <v>3.4215035589470002</v>
      </c>
      <c r="AS55" s="2">
        <v>1.828315931041</v>
      </c>
      <c r="AT55" s="2">
        <v>2.25025540157</v>
      </c>
      <c r="AU55" s="2">
        <v>1.2546614331379999</v>
      </c>
      <c r="AV55" s="2">
        <v>2.0156339990709999</v>
      </c>
      <c r="AW55" s="2">
        <v>0.6274640872392</v>
      </c>
      <c r="AX55" s="2">
        <v>4.8827614418019998</v>
      </c>
      <c r="AY55" s="2">
        <v>3.423750429095</v>
      </c>
      <c r="AZ55" s="2">
        <v>-26.44623097042</v>
      </c>
      <c r="BA55" s="2">
        <v>-2.2573945183420001</v>
      </c>
      <c r="BB55" s="2">
        <v>1.895490264195</v>
      </c>
      <c r="BC55" s="2">
        <v>4.1253300082970004</v>
      </c>
      <c r="BD55" s="2">
        <v>2.5868934544850002</v>
      </c>
      <c r="BE55" s="2">
        <v>2.1117270402839998</v>
      </c>
      <c r="BF55" s="2" t="s">
        <v>173</v>
      </c>
      <c r="BG55" s="2" t="s">
        <v>173</v>
      </c>
      <c r="BH55" s="2" t="s">
        <v>173</v>
      </c>
      <c r="BI55" s="2">
        <v>2.6410870279330001</v>
      </c>
      <c r="BJ55" s="2">
        <v>-5.5100915753309998</v>
      </c>
      <c r="BK55" s="2">
        <v>-1.164009762389</v>
      </c>
      <c r="BL55" s="2">
        <v>0.87609325854690001</v>
      </c>
      <c r="BM55" s="2">
        <v>0.85408826742309996</v>
      </c>
      <c r="BN55" s="2">
        <v>12.95075121791</v>
      </c>
      <c r="BO55" s="2">
        <v>1.8584858050290001</v>
      </c>
      <c r="BP55" s="2">
        <v>1.8552379517890001</v>
      </c>
      <c r="BQ55" s="2">
        <v>1.505069648908</v>
      </c>
      <c r="BR55" s="2" t="s">
        <v>173</v>
      </c>
      <c r="BS55" s="2">
        <v>-2.6980124730430002</v>
      </c>
      <c r="BT55" s="2" t="s">
        <v>173</v>
      </c>
      <c r="BU55" s="2" t="s">
        <v>173</v>
      </c>
      <c r="BV55" s="2" t="s">
        <v>173</v>
      </c>
      <c r="BW55" s="2" t="s">
        <v>173</v>
      </c>
      <c r="BX55" s="2">
        <v>0.95238116902710002</v>
      </c>
      <c r="BY55" s="2">
        <v>0.57352998410790001</v>
      </c>
      <c r="BZ55" s="2">
        <v>4.5952012039290002</v>
      </c>
      <c r="CA55" s="2">
        <v>-0.69966676257229998</v>
      </c>
      <c r="CB55" s="2">
        <v>2.4036256199560002</v>
      </c>
      <c r="CC55" s="2">
        <v>1.7486037361040001</v>
      </c>
      <c r="CD55" s="2">
        <v>1.456002202244</v>
      </c>
      <c r="CE55" s="2" t="s">
        <v>173</v>
      </c>
      <c r="CF55" s="2" t="s">
        <v>173</v>
      </c>
      <c r="CG55" s="2">
        <v>2.204258223833</v>
      </c>
      <c r="CH55" s="2">
        <v>4.889078498294E-2</v>
      </c>
      <c r="CI55" s="2" t="s">
        <v>173</v>
      </c>
      <c r="CJ55" s="2">
        <v>2.171863102044</v>
      </c>
      <c r="CK55" s="2">
        <v>1.050020239675</v>
      </c>
      <c r="CL55" s="2">
        <v>-0.43523975274560001</v>
      </c>
      <c r="CM55" s="2">
        <v>3.0413139318970002</v>
      </c>
      <c r="CN55" s="2" t="s">
        <v>173</v>
      </c>
      <c r="CO55" s="2">
        <v>3.78150578201</v>
      </c>
      <c r="CP55" s="2">
        <v>2.95944017325</v>
      </c>
      <c r="CQ55" s="2" t="s">
        <v>173</v>
      </c>
      <c r="CR55" s="2">
        <v>2.1138755610589999</v>
      </c>
      <c r="CS55" s="2">
        <v>2.1874230119570002</v>
      </c>
      <c r="CT55" s="2">
        <v>2.0105362577929999</v>
      </c>
      <c r="CU55" s="2">
        <v>0.11489313300289999</v>
      </c>
      <c r="CV55" s="2">
        <v>0.79645724262810003</v>
      </c>
      <c r="CW55" s="2">
        <v>-2.1993756258669999</v>
      </c>
      <c r="CX55" s="2">
        <v>1.859595768348</v>
      </c>
      <c r="CY55" s="2">
        <v>3.0000859026770001</v>
      </c>
      <c r="CZ55" s="2" t="s">
        <v>173</v>
      </c>
      <c r="DA55" s="2" t="s">
        <v>173</v>
      </c>
      <c r="DB55" s="2">
        <v>0.56777803990599995</v>
      </c>
      <c r="DC55" s="2">
        <v>0.2240324422919</v>
      </c>
      <c r="DD55" s="2">
        <v>3.4807499785639999</v>
      </c>
      <c r="DE55" s="2" t="s">
        <v>173</v>
      </c>
      <c r="DF55" s="2">
        <v>2.8217203629749998</v>
      </c>
      <c r="DG55" s="2">
        <v>3.0528183050309998</v>
      </c>
      <c r="DH55" s="2" t="s">
        <v>173</v>
      </c>
      <c r="DI55" s="2">
        <v>2.3734609575930001</v>
      </c>
      <c r="DJ55" s="2">
        <v>3.2386648730309999</v>
      </c>
      <c r="DK55" s="2">
        <v>-1.3362557234570001</v>
      </c>
      <c r="DL55" s="2">
        <v>5.267484356492</v>
      </c>
      <c r="DM55" s="2" t="s">
        <v>173</v>
      </c>
      <c r="DN55" s="2" t="s">
        <v>173</v>
      </c>
      <c r="DO55" s="2">
        <v>1.7642069550470001</v>
      </c>
      <c r="DP55" s="2">
        <v>1.7371740591039999</v>
      </c>
      <c r="DQ55" s="2">
        <v>2.18603515625</v>
      </c>
      <c r="DR55" s="2" t="s">
        <v>173</v>
      </c>
      <c r="DS55" s="2">
        <v>0.96450965453699999</v>
      </c>
      <c r="DT55" s="2" t="s">
        <v>173</v>
      </c>
      <c r="DU55" s="2">
        <v>-8.3227918091129993</v>
      </c>
      <c r="DV55" s="2">
        <v>4.0399941013939999</v>
      </c>
      <c r="DW55" s="2">
        <v>1.755791296817</v>
      </c>
      <c r="DX55" s="2">
        <v>0.85113345140649999</v>
      </c>
      <c r="DY55" s="2" t="s">
        <v>173</v>
      </c>
      <c r="DZ55" s="2">
        <v>0.388220801314</v>
      </c>
      <c r="EA55" s="2" t="s">
        <v>173</v>
      </c>
      <c r="EB55" s="2">
        <v>1.2838265398369999</v>
      </c>
      <c r="EC55" s="2">
        <v>-0.1818181818182</v>
      </c>
      <c r="ED55" s="2">
        <v>3.0523232038580002</v>
      </c>
      <c r="EE55" s="2">
        <v>2.5478284349070002</v>
      </c>
      <c r="EF55" s="2">
        <v>1.467153524352</v>
      </c>
      <c r="EG55" s="2">
        <v>1.4233065733750001</v>
      </c>
      <c r="EH55" s="2">
        <v>4.9419089945180003E-2</v>
      </c>
      <c r="EI55" s="2">
        <v>1.4757721493480001</v>
      </c>
      <c r="EJ55" s="2" t="s">
        <v>173</v>
      </c>
      <c r="EK55" s="2">
        <v>-0.3177214348529</v>
      </c>
      <c r="EL55" s="2">
        <v>4.7903023127889997</v>
      </c>
      <c r="EM55" s="2" t="s">
        <v>173</v>
      </c>
      <c r="EN55" s="2">
        <v>-21.40611420294</v>
      </c>
      <c r="EO55" s="2">
        <v>1.4672155323680001</v>
      </c>
      <c r="EP55" s="2">
        <v>1.3488834600040001</v>
      </c>
      <c r="EQ55" s="2">
        <v>7.6786726123750002</v>
      </c>
      <c r="ER55" s="2">
        <v>3.5075939045709998</v>
      </c>
      <c r="ES55" s="2">
        <v>3.7093873418149998</v>
      </c>
      <c r="ET55" s="2">
        <v>5.5764181226030001</v>
      </c>
      <c r="EU55" s="2" t="s">
        <v>173</v>
      </c>
      <c r="EV55" s="2">
        <v>0.57521930061579996</v>
      </c>
      <c r="EW55" s="2">
        <v>-0.62043358634659995</v>
      </c>
      <c r="EX55" s="2">
        <v>-9.4381604670090005E-2</v>
      </c>
      <c r="EY55" s="2">
        <v>-2.302826758598</v>
      </c>
      <c r="EZ55" s="2">
        <v>0.2664688804325</v>
      </c>
      <c r="FA55" s="2">
        <v>-1.0650569969929999</v>
      </c>
      <c r="FB55" s="2">
        <v>0.94332168252170001</v>
      </c>
      <c r="FC55" s="2">
        <v>4.4288154429390003</v>
      </c>
      <c r="FD55" s="2">
        <v>0.28050429286189998</v>
      </c>
      <c r="FE55" s="2">
        <v>1.6381749486699999</v>
      </c>
      <c r="FF55" s="2">
        <v>1.7783834362099999</v>
      </c>
      <c r="FG55" s="2">
        <v>2.3586119171000002</v>
      </c>
      <c r="FH55" s="2">
        <v>3.1069758009489998</v>
      </c>
      <c r="FI55" s="2">
        <v>-28.534591194970002</v>
      </c>
      <c r="FJ55" s="2">
        <v>2.3460925039870002</v>
      </c>
      <c r="FK55" s="2" t="s">
        <v>173</v>
      </c>
      <c r="FL55" s="2">
        <v>-8.5913371844729997E-2</v>
      </c>
      <c r="FM55" s="2">
        <v>-0.49244536797889998</v>
      </c>
      <c r="FN55" s="2">
        <v>-0.1113651296105</v>
      </c>
      <c r="FO55" s="2">
        <v>0.82677817896899997</v>
      </c>
      <c r="FP55" s="2">
        <v>-0.1982940071291</v>
      </c>
    </row>
    <row r="56" spans="1:172" x14ac:dyDescent="0.3">
      <c r="A56" s="1">
        <v>43921</v>
      </c>
      <c r="B56" s="2" t="s">
        <v>173</v>
      </c>
      <c r="C56" s="2" t="s">
        <v>173</v>
      </c>
      <c r="D56" s="2" t="s">
        <v>173</v>
      </c>
      <c r="E56" s="2" t="s">
        <v>173</v>
      </c>
      <c r="F56" s="2" t="s">
        <v>173</v>
      </c>
      <c r="G56" s="2">
        <v>2.5299099958540001</v>
      </c>
      <c r="H56" s="2">
        <v>-0.71452091397569995</v>
      </c>
      <c r="I56" s="2">
        <v>2.234756164217</v>
      </c>
      <c r="J56" s="2">
        <v>-0.4969445255528</v>
      </c>
      <c r="K56" s="2" t="s">
        <v>173</v>
      </c>
      <c r="L56" s="2">
        <v>1.436799354915</v>
      </c>
      <c r="M56" s="2">
        <v>-1.028936031603E-2</v>
      </c>
      <c r="N56" s="2" t="s">
        <v>173</v>
      </c>
      <c r="O56" s="2" t="s">
        <v>173</v>
      </c>
      <c r="P56" s="2" t="s">
        <v>173</v>
      </c>
      <c r="Q56" s="2">
        <v>8.1091416950599999</v>
      </c>
      <c r="R56" s="2">
        <v>-1.1772425141830001</v>
      </c>
      <c r="S56" s="2" t="s">
        <v>173</v>
      </c>
      <c r="T56" s="2">
        <v>0.4390004123613</v>
      </c>
      <c r="U56" s="2">
        <v>0.76215589955829999</v>
      </c>
      <c r="V56" s="2">
        <v>0.70340130348569996</v>
      </c>
      <c r="W56" s="2">
        <v>-6.9442349137930002</v>
      </c>
      <c r="X56" s="2">
        <v>3.2303904742739999</v>
      </c>
      <c r="Y56" s="2">
        <v>13.59337687328</v>
      </c>
      <c r="Z56" s="2">
        <v>2.600406275728</v>
      </c>
      <c r="AA56" s="2">
        <v>-0.1263105514939</v>
      </c>
      <c r="AB56" s="2">
        <v>2.5452176610019999</v>
      </c>
      <c r="AC56" s="2">
        <v>1.182498709344</v>
      </c>
      <c r="AD56" s="2" t="s">
        <v>173</v>
      </c>
      <c r="AE56" s="2">
        <v>2.4978158284440002</v>
      </c>
      <c r="AF56" s="2">
        <v>1.4179765238549999</v>
      </c>
      <c r="AG56" s="2">
        <v>2.2247452017509999</v>
      </c>
      <c r="AH56" s="2">
        <v>3.9404159599090001</v>
      </c>
      <c r="AI56" s="2">
        <v>0.22784090008089999</v>
      </c>
      <c r="AJ56" s="2" t="s">
        <v>173</v>
      </c>
      <c r="AK56" s="2">
        <v>4.8011725432489998</v>
      </c>
      <c r="AL56" s="2">
        <v>1.469635453457</v>
      </c>
      <c r="AM56" s="2">
        <v>1.791083974987</v>
      </c>
      <c r="AN56" s="2" t="s">
        <v>173</v>
      </c>
      <c r="AO56" s="2">
        <v>2.7277527446400001</v>
      </c>
      <c r="AP56" s="2" t="s">
        <v>173</v>
      </c>
      <c r="AQ56" s="2" t="s">
        <v>173</v>
      </c>
      <c r="AR56" s="2">
        <v>-2.409952566251</v>
      </c>
      <c r="AS56" s="2">
        <v>2.0523431072420002</v>
      </c>
      <c r="AT56" s="2">
        <v>3.7336972575259999</v>
      </c>
      <c r="AU56" s="2">
        <v>1.473967387102</v>
      </c>
      <c r="AV56" s="2">
        <v>2.1569638346260001</v>
      </c>
      <c r="AW56" s="2">
        <v>0.73227559672779996</v>
      </c>
      <c r="AX56" s="2">
        <v>4.725156429548</v>
      </c>
      <c r="AY56" s="2">
        <v>3.5712940537739999</v>
      </c>
      <c r="AZ56" s="2">
        <v>-4.4599800905629996</v>
      </c>
      <c r="BA56" s="2">
        <v>-2.3044256516880002</v>
      </c>
      <c r="BB56" s="2">
        <v>2.0016383347629998</v>
      </c>
      <c r="BC56" s="2">
        <v>4.3405608509759999</v>
      </c>
      <c r="BD56" s="2">
        <v>2.5379914887899999</v>
      </c>
      <c r="BE56" s="2">
        <v>2.4114944574180002</v>
      </c>
      <c r="BF56" s="2" t="s">
        <v>173</v>
      </c>
      <c r="BG56" s="2">
        <v>2.1242803957219998</v>
      </c>
      <c r="BH56" s="2" t="s">
        <v>173</v>
      </c>
      <c r="BI56" s="2">
        <v>2.733083354883</v>
      </c>
      <c r="BJ56" s="2">
        <v>-4.7479129883909996</v>
      </c>
      <c r="BK56" s="2">
        <v>-2.0661131129560002</v>
      </c>
      <c r="BL56" s="2">
        <v>0.90293422779639998</v>
      </c>
      <c r="BM56" s="2">
        <v>0.97483293063959997</v>
      </c>
      <c r="BN56" s="2">
        <v>8.1546129972730004</v>
      </c>
      <c r="BO56" s="2">
        <v>2.9370399271390002</v>
      </c>
      <c r="BP56" s="2">
        <v>2.931975232154</v>
      </c>
      <c r="BQ56" s="2">
        <v>1.7171231907669999</v>
      </c>
      <c r="BR56" s="2" t="s">
        <v>173</v>
      </c>
      <c r="BS56" s="2">
        <v>-2.4154042214259999</v>
      </c>
      <c r="BT56" s="2" t="s">
        <v>173</v>
      </c>
      <c r="BU56" s="2" t="s">
        <v>173</v>
      </c>
      <c r="BV56" s="2" t="s">
        <v>173</v>
      </c>
      <c r="BW56" s="2" t="s">
        <v>173</v>
      </c>
      <c r="BX56" s="2">
        <v>1.287011518563</v>
      </c>
      <c r="BY56" s="2">
        <v>0.1306113210996</v>
      </c>
      <c r="BZ56" s="2">
        <v>7.3781865219589999</v>
      </c>
      <c r="CA56" s="2">
        <v>-0.21889258297940001</v>
      </c>
      <c r="CB56" s="2">
        <v>2.890849766314</v>
      </c>
      <c r="CC56" s="2">
        <v>3.5021137100040001</v>
      </c>
      <c r="CD56" s="2">
        <v>3.2954033738609998</v>
      </c>
      <c r="CE56" s="2" t="s">
        <v>173</v>
      </c>
      <c r="CF56" s="2" t="s">
        <v>173</v>
      </c>
      <c r="CG56" s="2">
        <v>2.991796021231</v>
      </c>
      <c r="CH56" s="2">
        <v>9.5251475133459995E-2</v>
      </c>
      <c r="CI56" s="2" t="s">
        <v>173</v>
      </c>
      <c r="CJ56" s="2">
        <v>2.7682226468060001</v>
      </c>
      <c r="CK56" s="2">
        <v>1.1699498482870001</v>
      </c>
      <c r="CL56" s="2">
        <v>-0.23866998818749999</v>
      </c>
      <c r="CM56" s="2">
        <v>4.0609944585809998</v>
      </c>
      <c r="CN56" s="2" t="s">
        <v>173</v>
      </c>
      <c r="CO56" s="2">
        <v>4.4968292842870001</v>
      </c>
      <c r="CP56" s="2">
        <v>3.1075696209660002</v>
      </c>
      <c r="CQ56" s="2" t="s">
        <v>173</v>
      </c>
      <c r="CR56" s="2">
        <v>2.1385507182849999</v>
      </c>
      <c r="CS56" s="2">
        <v>2.8907914939350001</v>
      </c>
      <c r="CT56" s="2">
        <v>3.1734358753270002</v>
      </c>
      <c r="CU56" s="2">
        <v>0.35284771825650002</v>
      </c>
      <c r="CV56" s="2">
        <v>0.85112386740949997</v>
      </c>
      <c r="CW56" s="2">
        <v>-1.031257243312</v>
      </c>
      <c r="CX56" s="2">
        <v>2.844898002231</v>
      </c>
      <c r="CY56" s="2">
        <v>3.8938909379019999</v>
      </c>
      <c r="CZ56" s="2" t="s">
        <v>173</v>
      </c>
      <c r="DA56" s="2" t="s">
        <v>173</v>
      </c>
      <c r="DB56" s="2">
        <v>0.67071400130140002</v>
      </c>
      <c r="DC56" s="2">
        <v>-3.588969208573E-2</v>
      </c>
      <c r="DD56" s="2">
        <v>3.016856347324</v>
      </c>
      <c r="DE56" s="2" t="s">
        <v>173</v>
      </c>
      <c r="DF56" s="2">
        <v>3.8732991876590002</v>
      </c>
      <c r="DG56" s="2">
        <v>4.1000173922669996</v>
      </c>
      <c r="DH56" s="2" t="s">
        <v>173</v>
      </c>
      <c r="DI56" s="2">
        <v>2.1235549035579999</v>
      </c>
      <c r="DJ56" s="2">
        <v>3.6593186325440001</v>
      </c>
      <c r="DK56" s="2">
        <v>-1.7379361072749999</v>
      </c>
      <c r="DL56" s="2">
        <v>6.0649779079300004</v>
      </c>
      <c r="DM56" s="2" t="s">
        <v>173</v>
      </c>
      <c r="DN56" s="2" t="s">
        <v>173</v>
      </c>
      <c r="DO56" s="2">
        <v>3.2081497797359999</v>
      </c>
      <c r="DP56" s="2">
        <v>1.720499712107</v>
      </c>
      <c r="DQ56" s="2">
        <v>4.3666142166380002</v>
      </c>
      <c r="DR56" s="2" t="s">
        <v>173</v>
      </c>
      <c r="DS56" s="2">
        <v>1.586423966925</v>
      </c>
      <c r="DT56" s="2" t="s">
        <v>173</v>
      </c>
      <c r="DU56" s="2">
        <v>-7.8373636123240003</v>
      </c>
      <c r="DV56" s="2">
        <v>3.0923620067640001</v>
      </c>
      <c r="DW56" s="2">
        <v>2.4545230210789999</v>
      </c>
      <c r="DX56" s="2">
        <v>0.7356651556564</v>
      </c>
      <c r="DY56" s="2" t="s">
        <v>173</v>
      </c>
      <c r="DZ56" s="2">
        <v>0.39257160635619998</v>
      </c>
      <c r="EA56" s="2" t="s">
        <v>173</v>
      </c>
      <c r="EB56" s="2">
        <v>1.6847879959080001</v>
      </c>
      <c r="EC56" s="2">
        <v>-9.158415841584E-2</v>
      </c>
      <c r="ED56" s="2">
        <v>4.1144354247389998</v>
      </c>
      <c r="EE56" s="2">
        <v>3.234086859169</v>
      </c>
      <c r="EF56" s="2">
        <v>1.6465579779670001</v>
      </c>
      <c r="EG56" s="2">
        <v>1.3042843998789999</v>
      </c>
      <c r="EH56" s="2">
        <v>0.27777020280879999</v>
      </c>
      <c r="EI56" s="2">
        <v>1.874898901776</v>
      </c>
      <c r="EJ56" s="2" t="s">
        <v>173</v>
      </c>
      <c r="EK56" s="2">
        <v>-0.11442989963279999</v>
      </c>
      <c r="EL56" s="2">
        <v>7.5150755866549996</v>
      </c>
      <c r="EM56" s="2" t="s">
        <v>173</v>
      </c>
      <c r="EN56" s="2">
        <v>-15.899435859700001</v>
      </c>
      <c r="EO56" s="2">
        <v>2.0820423422380001</v>
      </c>
      <c r="EP56" s="2">
        <v>1.647028734222</v>
      </c>
      <c r="EQ56" s="2">
        <v>7.3890445067610004</v>
      </c>
      <c r="ER56" s="2">
        <v>2.22820870859</v>
      </c>
      <c r="ES56" s="2">
        <v>3.2638150910910002</v>
      </c>
      <c r="ET56" s="2">
        <v>6.2052333846699996</v>
      </c>
      <c r="EU56" s="2" t="s">
        <v>173</v>
      </c>
      <c r="EV56" s="2">
        <v>0.43231657006250002</v>
      </c>
      <c r="EW56" s="2">
        <v>-0.44440248561130002</v>
      </c>
      <c r="EX56" s="2">
        <v>8.4941992606619998E-2</v>
      </c>
      <c r="EY56" s="2">
        <v>-1.896789881661</v>
      </c>
      <c r="EZ56" s="2">
        <v>0.92488774527020001</v>
      </c>
      <c r="FA56" s="2">
        <v>-0.58355532905560004</v>
      </c>
      <c r="FB56" s="2">
        <v>1.491977807322</v>
      </c>
      <c r="FC56" s="2">
        <v>5.0608238602320004</v>
      </c>
      <c r="FD56" s="2">
        <v>0.55170670679459999</v>
      </c>
      <c r="FE56" s="2">
        <v>1.7679953620069999</v>
      </c>
      <c r="FF56" s="2">
        <v>1.1319233318190001</v>
      </c>
      <c r="FG56" s="2">
        <v>2.966160579331</v>
      </c>
      <c r="FH56" s="2">
        <v>3.2896680690200002</v>
      </c>
      <c r="FI56" s="2">
        <v>-108.36363636359999</v>
      </c>
      <c r="FJ56" s="2">
        <v>2.3430420711969999</v>
      </c>
      <c r="FK56" s="2" t="s">
        <v>173</v>
      </c>
      <c r="FL56" s="2">
        <v>-0.2800626483616</v>
      </c>
      <c r="FM56" s="2">
        <v>-0.1814298418874</v>
      </c>
      <c r="FN56" s="2">
        <v>-0.26288116194099997</v>
      </c>
      <c r="FO56" s="2">
        <v>0.78174196890939995</v>
      </c>
      <c r="FP56" s="2">
        <v>0.63557241496890005</v>
      </c>
    </row>
    <row r="57" spans="1:172" x14ac:dyDescent="0.3">
      <c r="A57" s="1">
        <v>44012</v>
      </c>
      <c r="B57" s="2" t="s">
        <v>173</v>
      </c>
      <c r="C57" s="2" t="s">
        <v>173</v>
      </c>
      <c r="D57" s="2" t="s">
        <v>173</v>
      </c>
      <c r="E57" s="2" t="s">
        <v>173</v>
      </c>
      <c r="F57" s="2" t="s">
        <v>173</v>
      </c>
      <c r="G57" s="2">
        <v>4.6253651099340001</v>
      </c>
      <c r="H57" s="2">
        <v>-0.29570109316909998</v>
      </c>
      <c r="I57" s="2">
        <v>2.4794352281309999</v>
      </c>
      <c r="J57" s="2">
        <v>-0.58663498313770002</v>
      </c>
      <c r="K57" s="2" t="s">
        <v>173</v>
      </c>
      <c r="L57" s="2">
        <v>1.694790997321</v>
      </c>
      <c r="M57" s="2">
        <v>0.2061651028864</v>
      </c>
      <c r="N57" s="2" t="s">
        <v>173</v>
      </c>
      <c r="O57" s="2" t="s">
        <v>173</v>
      </c>
      <c r="P57" s="2" t="s">
        <v>173</v>
      </c>
      <c r="Q57" s="2">
        <v>15.581728096479999</v>
      </c>
      <c r="R57" s="2">
        <v>-1.380844736832</v>
      </c>
      <c r="S57" s="2" t="s">
        <v>173</v>
      </c>
      <c r="T57" s="2">
        <v>0.61996873006819997</v>
      </c>
      <c r="U57" s="2">
        <v>0.8052019386107</v>
      </c>
      <c r="V57" s="2">
        <v>0.66843532289469998</v>
      </c>
      <c r="W57" s="2">
        <v>9.6561135371179996E-2</v>
      </c>
      <c r="X57" s="2">
        <v>2.2064952590489999</v>
      </c>
      <c r="Y57" s="2">
        <v>141.78264643520001</v>
      </c>
      <c r="Z57" s="2">
        <v>2.7883833915879999</v>
      </c>
      <c r="AA57" s="2">
        <v>-0.334359517577</v>
      </c>
      <c r="AB57" s="2">
        <v>2.3154164971250002</v>
      </c>
      <c r="AC57" s="2">
        <v>0.62990727954229997</v>
      </c>
      <c r="AD57" s="2" t="s">
        <v>173</v>
      </c>
      <c r="AE57" s="2">
        <v>2.9064740420050001</v>
      </c>
      <c r="AF57" s="2">
        <v>2.977609450983</v>
      </c>
      <c r="AG57" s="2">
        <v>1.9878038064779999</v>
      </c>
      <c r="AH57" s="2">
        <v>3.6231668017350001</v>
      </c>
      <c r="AI57" s="2">
        <v>1.8682729980970001</v>
      </c>
      <c r="AJ57" s="2" t="s">
        <v>173</v>
      </c>
      <c r="AK57" s="2">
        <v>8.4012301705490007</v>
      </c>
      <c r="AL57" s="2">
        <v>1.2975572861560001</v>
      </c>
      <c r="AM57" s="2">
        <v>1.513922359133</v>
      </c>
      <c r="AN57" s="2" t="s">
        <v>173</v>
      </c>
      <c r="AO57" s="2">
        <v>2.5707205219000002</v>
      </c>
      <c r="AP57" s="2" t="s">
        <v>173</v>
      </c>
      <c r="AQ57" s="2" t="s">
        <v>173</v>
      </c>
      <c r="AR57" s="2">
        <v>-1.1496108523540001</v>
      </c>
      <c r="AS57" s="2">
        <v>2.3400847179180002</v>
      </c>
      <c r="AT57" s="2">
        <v>4.7252432605469998</v>
      </c>
      <c r="AU57" s="2">
        <v>1.7345714128859999</v>
      </c>
      <c r="AV57" s="2">
        <v>2.905850865603</v>
      </c>
      <c r="AW57" s="2">
        <v>0.40166768354690002</v>
      </c>
      <c r="AX57" s="2">
        <v>5.0245096436800001</v>
      </c>
      <c r="AY57" s="2">
        <v>2.0594836142530002</v>
      </c>
      <c r="AZ57" s="2">
        <v>-12.963828019419999</v>
      </c>
      <c r="BA57" s="2">
        <v>-1.4869856970119999</v>
      </c>
      <c r="BB57" s="2">
        <v>1.928607673391</v>
      </c>
      <c r="BC57" s="2">
        <v>4.4547413925079997</v>
      </c>
      <c r="BD57" s="2">
        <v>2.7718742607409999</v>
      </c>
      <c r="BE57" s="2">
        <v>2.1529098837670002</v>
      </c>
      <c r="BF57" s="2" t="s">
        <v>173</v>
      </c>
      <c r="BG57" s="2">
        <v>2.121175011964</v>
      </c>
      <c r="BH57" s="2" t="s">
        <v>173</v>
      </c>
      <c r="BI57" s="2">
        <v>2.0683500016499998</v>
      </c>
      <c r="BJ57" s="2">
        <v>-5.242866968765</v>
      </c>
      <c r="BK57" s="2">
        <v>-8.7661625971140005</v>
      </c>
      <c r="BL57" s="2">
        <v>0.80883340950930005</v>
      </c>
      <c r="BM57" s="2">
        <v>1.2894374693370001</v>
      </c>
      <c r="BN57" s="2">
        <v>4.8017909339770002</v>
      </c>
      <c r="BO57" s="2">
        <v>3.0575602303039999</v>
      </c>
      <c r="BP57" s="2">
        <v>3.0516889555360001</v>
      </c>
      <c r="BQ57" s="2">
        <v>2.703854420046</v>
      </c>
      <c r="BR57" s="2" t="s">
        <v>173</v>
      </c>
      <c r="BS57" s="2">
        <v>-2.9421721871250002</v>
      </c>
      <c r="BT57" s="2" t="s">
        <v>173</v>
      </c>
      <c r="BU57" s="2" t="s">
        <v>173</v>
      </c>
      <c r="BV57" s="2">
        <v>0.57554981973880004</v>
      </c>
      <c r="BW57" s="2" t="s">
        <v>173</v>
      </c>
      <c r="BX57" s="2">
        <v>2.2881661125330002</v>
      </c>
      <c r="BY57" s="2">
        <v>-0.16153750144349999</v>
      </c>
      <c r="BZ57" s="2">
        <v>8.0173997361870004</v>
      </c>
      <c r="CA57" s="2">
        <v>-0.30453268009220003</v>
      </c>
      <c r="CB57" s="2">
        <v>3.14813953656</v>
      </c>
      <c r="CC57" s="2">
        <v>-0.98316949936010001</v>
      </c>
      <c r="CD57" s="2">
        <v>2.9323892234289999</v>
      </c>
      <c r="CE57" s="2" t="s">
        <v>173</v>
      </c>
      <c r="CF57" s="2" t="s">
        <v>173</v>
      </c>
      <c r="CG57" s="2">
        <v>6.5565767432469997</v>
      </c>
      <c r="CH57" s="2">
        <v>0.1339028050329</v>
      </c>
      <c r="CI57" s="2" t="s">
        <v>173</v>
      </c>
      <c r="CJ57" s="2">
        <v>2.099488109508</v>
      </c>
      <c r="CK57" s="2">
        <v>0.82791186321330001</v>
      </c>
      <c r="CL57" s="2">
        <v>-0.74859565011630003</v>
      </c>
      <c r="CM57" s="2">
        <v>3.8478324274850002</v>
      </c>
      <c r="CN57" s="2" t="s">
        <v>173</v>
      </c>
      <c r="CO57" s="2">
        <v>5.0023181378999997</v>
      </c>
      <c r="CP57" s="2">
        <v>3.5948828442780001</v>
      </c>
      <c r="CQ57" s="2">
        <v>-3.5678333787310001</v>
      </c>
      <c r="CR57" s="2">
        <v>1.984876870763</v>
      </c>
      <c r="CS57" s="2">
        <v>2.9576427185359999</v>
      </c>
      <c r="CT57" s="2">
        <v>7.4409850262599999</v>
      </c>
      <c r="CU57" s="2">
        <v>0.50029019880970005</v>
      </c>
      <c r="CV57" s="2">
        <v>0.42301832132709999</v>
      </c>
      <c r="CW57" s="2">
        <v>-0.89227999886230003</v>
      </c>
      <c r="CX57" s="2">
        <v>4.1535852774780002</v>
      </c>
      <c r="CY57" s="2">
        <v>2.2519433951029999</v>
      </c>
      <c r="CZ57" s="2" t="s">
        <v>173</v>
      </c>
      <c r="DA57" s="2" t="s">
        <v>173</v>
      </c>
      <c r="DB57" s="2">
        <v>0.64896500171820004</v>
      </c>
      <c r="DC57" s="2">
        <v>-0.33457308733640001</v>
      </c>
      <c r="DD57" s="2">
        <v>2.7052192685360001</v>
      </c>
      <c r="DE57" s="2" t="s">
        <v>173</v>
      </c>
      <c r="DF57" s="2">
        <v>3.5429227697460002</v>
      </c>
      <c r="DG57" s="2">
        <v>4.2946130892900003</v>
      </c>
      <c r="DH57" s="2" t="s">
        <v>173</v>
      </c>
      <c r="DI57" s="2">
        <v>2.4195251341409998</v>
      </c>
      <c r="DJ57" s="2">
        <v>3.8451876095789999</v>
      </c>
      <c r="DK57" s="2">
        <v>-1.6791338667219999</v>
      </c>
      <c r="DL57" s="2">
        <v>5.761540348524</v>
      </c>
      <c r="DM57" s="2" t="s">
        <v>173</v>
      </c>
      <c r="DN57" s="2" t="s">
        <v>173</v>
      </c>
      <c r="DO57" s="2">
        <v>2.2539249146759999</v>
      </c>
      <c r="DP57" s="2">
        <v>1.5893189291600001</v>
      </c>
      <c r="DQ57" s="2">
        <v>6.8395531549230002</v>
      </c>
      <c r="DR57" s="2" t="s">
        <v>173</v>
      </c>
      <c r="DS57" s="2">
        <v>1.38055932905</v>
      </c>
      <c r="DT57" s="2" t="s">
        <v>173</v>
      </c>
      <c r="DU57" s="2">
        <v>-8.4910211536010003</v>
      </c>
      <c r="DV57" s="2">
        <v>4.557334554703</v>
      </c>
      <c r="DW57" s="2">
        <v>3.2524039605850001</v>
      </c>
      <c r="DX57" s="2">
        <v>0.51904193532510001</v>
      </c>
      <c r="DY57" s="2" t="s">
        <v>173</v>
      </c>
      <c r="DZ57" s="2">
        <v>0.68453009417169997</v>
      </c>
      <c r="EA57" s="2" t="s">
        <v>173</v>
      </c>
      <c r="EB57" s="2">
        <v>1.880977638084</v>
      </c>
      <c r="EC57" s="2">
        <v>-0.84427480916029995</v>
      </c>
      <c r="ED57" s="2">
        <v>6.703471807243</v>
      </c>
      <c r="EE57" s="2">
        <v>3.183172454927</v>
      </c>
      <c r="EF57" s="2">
        <v>1.6507313901939999</v>
      </c>
      <c r="EG57" s="2">
        <v>1.3166670932040001</v>
      </c>
      <c r="EH57" s="2">
        <v>0.39846318036290002</v>
      </c>
      <c r="EI57" s="2">
        <v>1.7627535489570001</v>
      </c>
      <c r="EJ57" s="2" t="s">
        <v>173</v>
      </c>
      <c r="EK57" s="2">
        <v>-0.18105847404629999</v>
      </c>
      <c r="EL57" s="2">
        <v>8.5053227846410007</v>
      </c>
      <c r="EM57" s="2" t="s">
        <v>173</v>
      </c>
      <c r="EN57" s="2">
        <v>-12.75293421442</v>
      </c>
      <c r="EO57" s="2">
        <v>2.1847581587559999</v>
      </c>
      <c r="EP57" s="2">
        <v>3.6802265768370002</v>
      </c>
      <c r="EQ57" s="2">
        <v>6.0201673433330001</v>
      </c>
      <c r="ER57" s="2">
        <v>2.5804897233649999</v>
      </c>
      <c r="ES57" s="2">
        <v>2.8137297498930001</v>
      </c>
      <c r="ET57" s="2">
        <v>4.3072905764079996</v>
      </c>
      <c r="EU57" s="2" t="s">
        <v>173</v>
      </c>
      <c r="EV57" s="2">
        <v>0.27451166619349998</v>
      </c>
      <c r="EW57" s="2">
        <v>-0.68672401869120003</v>
      </c>
      <c r="EX57" s="2">
        <v>-2.9039092484129999E-2</v>
      </c>
      <c r="EY57" s="2">
        <v>-1.795775665633</v>
      </c>
      <c r="EZ57" s="2">
        <v>0.76249976674319997</v>
      </c>
      <c r="FA57" s="2">
        <v>0.1511899596115</v>
      </c>
      <c r="FB57" s="2">
        <v>2.564526041513</v>
      </c>
      <c r="FC57" s="2">
        <v>5.1710692849340001</v>
      </c>
      <c r="FD57" s="2">
        <v>6.6902531183949997E-3</v>
      </c>
      <c r="FE57" s="2">
        <v>2.2535548576019999</v>
      </c>
      <c r="FF57" s="2">
        <v>0.96232440867159996</v>
      </c>
      <c r="FG57" s="2">
        <v>8.9407739370169992</v>
      </c>
      <c r="FH57" s="2">
        <v>3.431714199855</v>
      </c>
      <c r="FI57" s="2">
        <v>19.559782608700001</v>
      </c>
      <c r="FJ57" s="2">
        <v>2.1243213897939999</v>
      </c>
      <c r="FK57" s="2">
        <v>-1.1040823237720001</v>
      </c>
      <c r="FL57" s="2">
        <v>-0.45342236717169998</v>
      </c>
      <c r="FM57" s="2">
        <v>-0.2793780926892</v>
      </c>
      <c r="FN57" s="2">
        <v>-0.30969165352490002</v>
      </c>
      <c r="FO57" s="2">
        <v>2.908329866836</v>
      </c>
      <c r="FP57" s="2">
        <v>2.0776622235239999</v>
      </c>
    </row>
    <row r="58" spans="1:172" x14ac:dyDescent="0.3">
      <c r="A58" s="1">
        <v>44104</v>
      </c>
      <c r="B58" s="2" t="s">
        <v>173</v>
      </c>
      <c r="C58" s="2" t="s">
        <v>173</v>
      </c>
      <c r="D58" s="2" t="s">
        <v>173</v>
      </c>
      <c r="E58" s="2" t="s">
        <v>173</v>
      </c>
      <c r="F58" s="2">
        <v>-2.0069283886920002</v>
      </c>
      <c r="G58" s="2">
        <v>5.7506148260919998</v>
      </c>
      <c r="H58" s="2">
        <v>-0.6574873022737</v>
      </c>
      <c r="I58" s="2">
        <v>2.64426533493</v>
      </c>
      <c r="J58" s="2">
        <v>-0.86762877239540004</v>
      </c>
      <c r="K58" s="2" t="s">
        <v>173</v>
      </c>
      <c r="L58" s="2">
        <v>2.0990534289370002</v>
      </c>
      <c r="M58" s="2">
        <v>-0.12385111791929999</v>
      </c>
      <c r="N58" s="2" t="s">
        <v>173</v>
      </c>
      <c r="O58" s="2" t="s">
        <v>173</v>
      </c>
      <c r="P58" s="2" t="s">
        <v>173</v>
      </c>
      <c r="Q58" s="2">
        <v>41.025179803210001</v>
      </c>
      <c r="R58" s="2">
        <v>-1.2908236155849999</v>
      </c>
      <c r="S58" s="2" t="s">
        <v>173</v>
      </c>
      <c r="T58" s="2">
        <v>1.019584916691</v>
      </c>
      <c r="U58" s="2">
        <v>0.97580333032300004</v>
      </c>
      <c r="V58" s="2">
        <v>0.54741864179319999</v>
      </c>
      <c r="W58" s="2">
        <v>-0.91282659305780001</v>
      </c>
      <c r="X58" s="2">
        <v>1.5115173424670001</v>
      </c>
      <c r="Y58" s="2">
        <v>-40.010413237020003</v>
      </c>
      <c r="Z58" s="2">
        <v>2.8368005061620001</v>
      </c>
      <c r="AA58" s="2">
        <v>-0.24768523538439999</v>
      </c>
      <c r="AB58" s="2">
        <v>2.1064599245559998</v>
      </c>
      <c r="AC58" s="2">
        <v>1.041586814872</v>
      </c>
      <c r="AD58" s="2" t="s">
        <v>173</v>
      </c>
      <c r="AE58" s="2">
        <v>2.9143087998260002</v>
      </c>
      <c r="AF58" s="2">
        <v>6.2426528562110004</v>
      </c>
      <c r="AG58" s="2">
        <v>0.95330740709869999</v>
      </c>
      <c r="AH58" s="2">
        <v>2.2219072206089998</v>
      </c>
      <c r="AI58" s="2">
        <v>3.8794994640190001</v>
      </c>
      <c r="AJ58" s="2" t="s">
        <v>173</v>
      </c>
      <c r="AK58" s="2">
        <v>-72.956620655180004</v>
      </c>
      <c r="AL58" s="2">
        <v>1.178706319357</v>
      </c>
      <c r="AM58" s="2">
        <v>1.3272744933839999</v>
      </c>
      <c r="AN58" s="2">
        <v>3.6830490563290001</v>
      </c>
      <c r="AO58" s="2">
        <v>1.9115054907710001</v>
      </c>
      <c r="AP58" s="2" t="s">
        <v>173</v>
      </c>
      <c r="AQ58" s="2" t="s">
        <v>173</v>
      </c>
      <c r="AR58" s="2">
        <v>-0.31983333742179998</v>
      </c>
      <c r="AS58" s="2">
        <v>0.24756964905260001</v>
      </c>
      <c r="AT58" s="2">
        <v>4.679076546758</v>
      </c>
      <c r="AU58" s="2">
        <v>1.3454813137999999</v>
      </c>
      <c r="AV58" s="2">
        <v>0.69572046123700004</v>
      </c>
      <c r="AW58" s="2">
        <v>0.30009927857570001</v>
      </c>
      <c r="AX58" s="2">
        <v>3.763398905182</v>
      </c>
      <c r="AY58" s="2">
        <v>2.2686220436850002</v>
      </c>
      <c r="AZ58" s="2">
        <v>-13.46451063984</v>
      </c>
      <c r="BA58" s="2">
        <v>-1.6627421425540001</v>
      </c>
      <c r="BB58" s="2">
        <v>1.95127101143</v>
      </c>
      <c r="BC58" s="2">
        <v>3.7528464617499999</v>
      </c>
      <c r="BD58" s="2">
        <v>3.1024723129290002</v>
      </c>
      <c r="BE58" s="2">
        <v>2.2340860616630001</v>
      </c>
      <c r="BF58" s="2" t="s">
        <v>173</v>
      </c>
      <c r="BG58" s="2">
        <v>1.8367534733569999</v>
      </c>
      <c r="BH58" s="2" t="s">
        <v>173</v>
      </c>
      <c r="BI58" s="2">
        <v>-2.0924469730570001</v>
      </c>
      <c r="BJ58" s="2">
        <v>-4.4241689193119997</v>
      </c>
      <c r="BK58" s="2">
        <v>7.0419600655929999</v>
      </c>
      <c r="BL58" s="2">
        <v>0.6525399903054</v>
      </c>
      <c r="BM58" s="2">
        <v>1.074801501539</v>
      </c>
      <c r="BN58" s="2">
        <v>-4.1336884921349997</v>
      </c>
      <c r="BO58" s="2">
        <v>2.2300724496919999</v>
      </c>
      <c r="BP58" s="2">
        <v>2.231751255257</v>
      </c>
      <c r="BQ58" s="2">
        <v>4.715338992205</v>
      </c>
      <c r="BR58" s="2" t="s">
        <v>173</v>
      </c>
      <c r="BS58" s="2">
        <v>-4.0257099256900002</v>
      </c>
      <c r="BT58" s="2" t="s">
        <v>173</v>
      </c>
      <c r="BU58" s="2" t="s">
        <v>173</v>
      </c>
      <c r="BV58" s="2">
        <v>0.89812948896809996</v>
      </c>
      <c r="BW58" s="2" t="s">
        <v>173</v>
      </c>
      <c r="BX58" s="2">
        <v>2.176809135229</v>
      </c>
      <c r="BY58" s="2">
        <v>-0.25802884877499999</v>
      </c>
      <c r="BZ58" s="2">
        <v>7.6646187840740003</v>
      </c>
      <c r="CA58" s="2">
        <v>0.48912452729790001</v>
      </c>
      <c r="CB58" s="2">
        <v>3.6819837318249999</v>
      </c>
      <c r="CC58" s="2">
        <v>-0.10709865065139999</v>
      </c>
      <c r="CD58" s="2">
        <v>2.48768962225</v>
      </c>
      <c r="CE58" s="2" t="s">
        <v>173</v>
      </c>
      <c r="CF58" s="2" t="s">
        <v>173</v>
      </c>
      <c r="CG58" s="2">
        <v>8.7226436092400004</v>
      </c>
      <c r="CH58" s="2">
        <v>9.7154753643299993E-2</v>
      </c>
      <c r="CI58" s="2" t="s">
        <v>173</v>
      </c>
      <c r="CJ58" s="2">
        <v>1.8976271089700001</v>
      </c>
      <c r="CK58" s="2">
        <v>0.4570159603185</v>
      </c>
      <c r="CL58" s="2">
        <v>-1.3983447316140001</v>
      </c>
      <c r="CM58" s="2">
        <v>4.2279952524209996</v>
      </c>
      <c r="CN58" s="2" t="s">
        <v>173</v>
      </c>
      <c r="CO58" s="2">
        <v>6.9723113290459997</v>
      </c>
      <c r="CP58" s="2">
        <v>2.8591041876580001</v>
      </c>
      <c r="CQ58" s="2">
        <v>-3.6032299592650001</v>
      </c>
      <c r="CR58" s="2">
        <v>1.7524305127569999</v>
      </c>
      <c r="CS58" s="2">
        <v>2.915791122511</v>
      </c>
      <c r="CT58" s="2">
        <v>16.820526235839999</v>
      </c>
      <c r="CU58" s="2">
        <v>0.59775556230210003</v>
      </c>
      <c r="CV58" s="2">
        <v>0.305747746604</v>
      </c>
      <c r="CW58" s="2">
        <v>-0.81528387379180001</v>
      </c>
      <c r="CX58" s="2">
        <v>5.2239497747580002</v>
      </c>
      <c r="CY58" s="2">
        <v>2.0463707790500001</v>
      </c>
      <c r="CZ58" s="2" t="s">
        <v>173</v>
      </c>
      <c r="DA58" s="2" t="s">
        <v>173</v>
      </c>
      <c r="DB58" s="2">
        <v>0.38281269435850002</v>
      </c>
      <c r="DC58" s="2">
        <v>-0.57845342275290001</v>
      </c>
      <c r="DD58" s="2">
        <v>2.2573508763449999</v>
      </c>
      <c r="DE58" s="2" t="s">
        <v>173</v>
      </c>
      <c r="DF58" s="2">
        <v>3.691639500205</v>
      </c>
      <c r="DG58" s="2">
        <v>5.1820157725260003</v>
      </c>
      <c r="DH58" s="2" t="s">
        <v>173</v>
      </c>
      <c r="DI58" s="2">
        <v>1.156082517745</v>
      </c>
      <c r="DJ58" s="2">
        <v>3.5057886827270002</v>
      </c>
      <c r="DK58" s="2">
        <v>-1.6603102873440001</v>
      </c>
      <c r="DL58" s="2">
        <v>4.4274849877240001</v>
      </c>
      <c r="DM58" s="2" t="s">
        <v>173</v>
      </c>
      <c r="DN58" s="2" t="s">
        <v>173</v>
      </c>
      <c r="DO58" s="2">
        <v>1.9474191063170001</v>
      </c>
      <c r="DP58" s="2">
        <v>0.54238281320869997</v>
      </c>
      <c r="DQ58" s="2">
        <v>6.062620720999</v>
      </c>
      <c r="DR58" s="2" t="s">
        <v>173</v>
      </c>
      <c r="DS58" s="2">
        <v>1.249795887166</v>
      </c>
      <c r="DT58" s="2" t="s">
        <v>173</v>
      </c>
      <c r="DU58" s="2">
        <v>-6.9859478189780004</v>
      </c>
      <c r="DV58" s="2">
        <v>3.5211630306039998</v>
      </c>
      <c r="DW58" s="2">
        <v>1.9799367996749999</v>
      </c>
      <c r="DX58" s="2">
        <v>0.36170858704769998</v>
      </c>
      <c r="DY58" s="2" t="s">
        <v>173</v>
      </c>
      <c r="DZ58" s="2">
        <v>0.58774959104720004</v>
      </c>
      <c r="EA58" s="2" t="s">
        <v>173</v>
      </c>
      <c r="EB58" s="2">
        <v>2.0834077269339999</v>
      </c>
      <c r="EC58" s="2">
        <v>-1.1973799126639999</v>
      </c>
      <c r="ED58" s="2">
        <v>6.8102355685360001</v>
      </c>
      <c r="EE58" s="2">
        <v>3.307643834536</v>
      </c>
      <c r="EF58" s="2">
        <v>2.1080169809420002</v>
      </c>
      <c r="EG58" s="2">
        <v>1.339501504394</v>
      </c>
      <c r="EH58" s="2">
        <v>-3.2569304592130002</v>
      </c>
      <c r="EI58" s="2">
        <v>1.4283036805389999</v>
      </c>
      <c r="EJ58" s="2" t="s">
        <v>173</v>
      </c>
      <c r="EK58" s="2">
        <v>-0.26601345341339999</v>
      </c>
      <c r="EL58" s="2">
        <v>4.9398756249640003</v>
      </c>
      <c r="EM58" s="2" t="s">
        <v>173</v>
      </c>
      <c r="EN58" s="2">
        <v>-11.15095963508</v>
      </c>
      <c r="EO58" s="2">
        <v>1.729274599989</v>
      </c>
      <c r="EP58" s="2">
        <v>8.4457033652789999</v>
      </c>
      <c r="EQ58" s="2">
        <v>5.2905534528049998</v>
      </c>
      <c r="ER58" s="2">
        <v>2.592689517682</v>
      </c>
      <c r="ES58" s="2">
        <v>2.1059579867570002</v>
      </c>
      <c r="ET58" s="2">
        <v>2.6024471739849999</v>
      </c>
      <c r="EU58" s="2" t="s">
        <v>173</v>
      </c>
      <c r="EV58" s="2">
        <v>0.238905102329</v>
      </c>
      <c r="EW58" s="2">
        <v>-0.85848000082200004</v>
      </c>
      <c r="EX58" s="2">
        <v>-0.12596898312720001</v>
      </c>
      <c r="EY58" s="2">
        <v>-1.5711764205109999</v>
      </c>
      <c r="EZ58" s="2">
        <v>0.61515255126089996</v>
      </c>
      <c r="FA58" s="2">
        <v>0.34963864915769999</v>
      </c>
      <c r="FB58" s="2">
        <v>2.0470493659289999</v>
      </c>
      <c r="FC58" s="2">
        <v>4.8678651082359998</v>
      </c>
      <c r="FD58" s="2">
        <v>-0.2596671618916</v>
      </c>
      <c r="FE58" s="2">
        <v>1.25333071264</v>
      </c>
      <c r="FF58" s="2">
        <v>0.71684107957550003</v>
      </c>
      <c r="FG58" s="2">
        <v>13.09072287867</v>
      </c>
      <c r="FH58" s="2">
        <v>3.2855992101479998</v>
      </c>
      <c r="FI58" s="2">
        <v>4.0628378378379999</v>
      </c>
      <c r="FJ58" s="2">
        <v>2.5395569620249998</v>
      </c>
      <c r="FK58" s="2">
        <v>-1.065417260035</v>
      </c>
      <c r="FL58" s="2">
        <v>0.40605562489219998</v>
      </c>
      <c r="FM58" s="2">
        <v>-0.55114272827139998</v>
      </c>
      <c r="FN58" s="2">
        <v>-0.56689127801329997</v>
      </c>
      <c r="FO58" s="2">
        <v>2.8699309671019999</v>
      </c>
      <c r="FP58" s="2">
        <v>9.2839149986070009</v>
      </c>
    </row>
    <row r="59" spans="1:172" x14ac:dyDescent="0.3">
      <c r="A59" s="1">
        <v>44196</v>
      </c>
      <c r="B59" s="2">
        <v>0.54760882177869996</v>
      </c>
      <c r="C59" s="2" t="s">
        <v>173</v>
      </c>
      <c r="D59" s="2">
        <v>2.0013707779819998</v>
      </c>
      <c r="E59" s="2" t="s">
        <v>173</v>
      </c>
      <c r="F59" s="2">
        <v>-2.7381522070140001</v>
      </c>
      <c r="G59" s="2">
        <v>5.1315899467530004</v>
      </c>
      <c r="H59" s="2">
        <v>-1.089072418927</v>
      </c>
      <c r="I59" s="2">
        <v>2.0061990038289998</v>
      </c>
      <c r="J59" s="2">
        <v>-0.66945693639509996</v>
      </c>
      <c r="K59" s="2">
        <v>-1.946171407167</v>
      </c>
      <c r="L59" s="2">
        <v>0.14739387245669999</v>
      </c>
      <c r="M59" s="2">
        <v>0.42204928065030001</v>
      </c>
      <c r="N59" s="2" t="s">
        <v>173</v>
      </c>
      <c r="O59" s="2">
        <v>1.650287907869</v>
      </c>
      <c r="P59" s="2" t="s">
        <v>173</v>
      </c>
      <c r="Q59" s="2">
        <v>10.3423606054</v>
      </c>
      <c r="R59" s="2">
        <v>-1.2715095932839999</v>
      </c>
      <c r="S59" s="2">
        <v>-1.473985604263</v>
      </c>
      <c r="T59" s="2">
        <v>1.174737164463</v>
      </c>
      <c r="U59" s="2">
        <v>-4.7649706840950001</v>
      </c>
      <c r="V59" s="2">
        <v>2.9884719060320002</v>
      </c>
      <c r="W59" s="2">
        <v>-4.2833854923710002E-2</v>
      </c>
      <c r="X59" s="2">
        <v>2.0486692941840001</v>
      </c>
      <c r="Y59" s="2">
        <v>6.1424954900279998</v>
      </c>
      <c r="Z59" s="2">
        <v>2.769160365117</v>
      </c>
      <c r="AA59" s="2">
        <v>-0.38184255284480001</v>
      </c>
      <c r="AB59" s="2">
        <v>1.898364768235</v>
      </c>
      <c r="AC59" s="2">
        <v>1.8942101501070001E-2</v>
      </c>
      <c r="AD59" s="2" t="s">
        <v>173</v>
      </c>
      <c r="AE59" s="2">
        <v>3.0738574557990002</v>
      </c>
      <c r="AF59" s="2">
        <v>-0.82589518391609995</v>
      </c>
      <c r="AG59" s="2">
        <v>0.99697219361480005</v>
      </c>
      <c r="AH59" s="2">
        <v>1.752287875598</v>
      </c>
      <c r="AI59" s="2">
        <v>5.0519956697000001</v>
      </c>
      <c r="AJ59" s="2" t="s">
        <v>173</v>
      </c>
      <c r="AK59" s="2">
        <v>-2.507665837782</v>
      </c>
      <c r="AL59" s="2">
        <v>1.544469278499</v>
      </c>
      <c r="AM59" s="2">
        <v>1.263503475791</v>
      </c>
      <c r="AN59" s="2">
        <v>3.5687495249499999</v>
      </c>
      <c r="AO59" s="2">
        <v>2.0122753847519999</v>
      </c>
      <c r="AP59" s="2">
        <v>-0.2188760721421</v>
      </c>
      <c r="AQ59" s="2">
        <v>-0.68095601906030001</v>
      </c>
      <c r="AR59" s="2">
        <v>-0.4708044401441</v>
      </c>
      <c r="AS59" s="2">
        <v>0.3834311833056</v>
      </c>
      <c r="AT59" s="2">
        <v>4.1028347794739997</v>
      </c>
      <c r="AU59" s="2">
        <v>1.1430821965510001</v>
      </c>
      <c r="AV59" s="2">
        <v>1.0347613965539999</v>
      </c>
      <c r="AW59" s="2">
        <v>0.54718862130769996</v>
      </c>
      <c r="AX59" s="2">
        <v>4.9844174467969999</v>
      </c>
      <c r="AY59" s="2">
        <v>2.8755065360400001</v>
      </c>
      <c r="AZ59" s="2">
        <v>131.03469175710001</v>
      </c>
      <c r="BA59" s="2">
        <v>-1.1820836969870001</v>
      </c>
      <c r="BB59" s="2">
        <v>1.7639713736289999</v>
      </c>
      <c r="BC59" s="2">
        <v>3.6058828108230001</v>
      </c>
      <c r="BD59" s="2">
        <v>3.2186739332199998</v>
      </c>
      <c r="BE59" s="2">
        <v>1.885270623751</v>
      </c>
      <c r="BF59" s="2">
        <v>20.666516023010001</v>
      </c>
      <c r="BG59" s="2">
        <v>1.8507868412820001</v>
      </c>
      <c r="BH59" s="2" t="s">
        <v>173</v>
      </c>
      <c r="BI59" s="2">
        <v>-2.9800335923489998</v>
      </c>
      <c r="BJ59" s="2">
        <v>-3.8934459567420001</v>
      </c>
      <c r="BK59" s="2">
        <v>1.467595447373</v>
      </c>
      <c r="BL59" s="2">
        <v>0.53937025115509996</v>
      </c>
      <c r="BM59" s="2">
        <v>1.0296009250589999</v>
      </c>
      <c r="BN59" s="2">
        <v>26.833094857340001</v>
      </c>
      <c r="BO59" s="2">
        <v>1.101516854934</v>
      </c>
      <c r="BP59" s="2">
        <v>1.290822422612</v>
      </c>
      <c r="BQ59" s="2">
        <v>9.454356552898</v>
      </c>
      <c r="BR59" s="2" t="s">
        <v>173</v>
      </c>
      <c r="BS59" s="2">
        <v>-3.5288620536040001</v>
      </c>
      <c r="BT59" s="2">
        <v>-0.87539971008950002</v>
      </c>
      <c r="BU59" s="2">
        <v>1.571968580092</v>
      </c>
      <c r="BV59" s="2">
        <v>7.6954341751779998</v>
      </c>
      <c r="BW59" s="2">
        <v>-28.155165576049999</v>
      </c>
      <c r="BX59" s="2">
        <v>1.4348201981990001</v>
      </c>
      <c r="BY59" s="2">
        <v>-0.1981087559411</v>
      </c>
      <c r="BZ59" s="2">
        <v>6.8730113316569996</v>
      </c>
      <c r="CA59" s="2">
        <v>0.53441347546389995</v>
      </c>
      <c r="CB59" s="2">
        <v>4.0579128369179998</v>
      </c>
      <c r="CC59" s="2">
        <v>-0.36031088466689998</v>
      </c>
      <c r="CD59" s="2">
        <v>1.488501548203</v>
      </c>
      <c r="CE59" s="2" t="s">
        <v>173</v>
      </c>
      <c r="CF59" s="2">
        <v>-0.61646229120149998</v>
      </c>
      <c r="CG59" s="2">
        <v>9.4452356639969999</v>
      </c>
      <c r="CH59" s="2">
        <v>0.16057957130879999</v>
      </c>
      <c r="CI59" s="2" t="s">
        <v>173</v>
      </c>
      <c r="CJ59" s="2">
        <v>1.631127256047</v>
      </c>
      <c r="CK59" s="2">
        <v>0.62483158962759999</v>
      </c>
      <c r="CL59" s="2">
        <v>-2.4304209500340002</v>
      </c>
      <c r="CM59" s="2">
        <v>3.5339801194380001</v>
      </c>
      <c r="CN59" s="2">
        <v>-7.235346396023</v>
      </c>
      <c r="CO59" s="2">
        <v>2.7798580118029999</v>
      </c>
      <c r="CP59" s="2">
        <v>2.6462454468469998</v>
      </c>
      <c r="CQ59" s="2">
        <v>-2.6939174439369999</v>
      </c>
      <c r="CR59" s="2">
        <v>1.3790843695449999</v>
      </c>
      <c r="CS59" s="2">
        <v>2.2736695782349998</v>
      </c>
      <c r="CT59" s="2">
        <v>164.8396919219</v>
      </c>
      <c r="CU59" s="2">
        <v>0.43480696153870002</v>
      </c>
      <c r="CV59" s="2">
        <v>0.36909378303759999</v>
      </c>
      <c r="CW59" s="2">
        <v>-0.79653840386249997</v>
      </c>
      <c r="CX59" s="2">
        <v>3.6767709497209999</v>
      </c>
      <c r="CY59" s="2">
        <v>1.7023174665409999</v>
      </c>
      <c r="CZ59" s="2" t="s">
        <v>173</v>
      </c>
      <c r="DA59" s="2">
        <v>-10.94208264463</v>
      </c>
      <c r="DB59" s="2">
        <v>-0.1344233771576</v>
      </c>
      <c r="DC59" s="2">
        <v>-0.70125527097859996</v>
      </c>
      <c r="DD59" s="2">
        <v>2.4640994846450002</v>
      </c>
      <c r="DE59" s="2">
        <v>22.9619140625</v>
      </c>
      <c r="DF59" s="2">
        <v>3.7848897279770002</v>
      </c>
      <c r="DG59" s="2">
        <v>4.3363421639049999</v>
      </c>
      <c r="DH59" s="2" t="s">
        <v>173</v>
      </c>
      <c r="DI59" s="2">
        <v>1.3850657800149999</v>
      </c>
      <c r="DJ59" s="2">
        <v>3.268487266033</v>
      </c>
      <c r="DK59" s="2">
        <v>-1.365262826333</v>
      </c>
      <c r="DL59" s="2">
        <v>6.5286532314499999</v>
      </c>
      <c r="DM59" s="2" t="s">
        <v>173</v>
      </c>
      <c r="DN59" s="2">
        <v>2.0847971716879998</v>
      </c>
      <c r="DO59" s="2">
        <v>9.4037187433210004E-2</v>
      </c>
      <c r="DP59" s="2">
        <v>0.45164683108190001</v>
      </c>
      <c r="DQ59" s="2">
        <v>2.9057979994690002</v>
      </c>
      <c r="DR59" s="2" t="s">
        <v>173</v>
      </c>
      <c r="DS59" s="2">
        <v>0.95519411640709995</v>
      </c>
      <c r="DT59" s="2">
        <v>3.326900897777E-2</v>
      </c>
      <c r="DU59" s="2">
        <v>-5.4812232158079999</v>
      </c>
      <c r="DV59" s="2">
        <v>2.2603659909910001</v>
      </c>
      <c r="DW59" s="2">
        <v>0.67568519170539998</v>
      </c>
      <c r="DX59" s="2">
        <v>0.62444512475129998</v>
      </c>
      <c r="DY59" s="2">
        <v>-0.61090912476549997</v>
      </c>
      <c r="DZ59" s="2">
        <v>0.37441501966520002</v>
      </c>
      <c r="EA59" s="2" t="s">
        <v>173</v>
      </c>
      <c r="EB59" s="2">
        <v>0.95838991692889997</v>
      </c>
      <c r="EC59" s="2">
        <v>-0.91169255928049997</v>
      </c>
      <c r="ED59" s="2">
        <v>3.3086608538400002</v>
      </c>
      <c r="EE59" s="2">
        <v>3.3115234894730001</v>
      </c>
      <c r="EF59" s="2">
        <v>2.0600517498699999</v>
      </c>
      <c r="EG59" s="2">
        <v>1.435142468137</v>
      </c>
      <c r="EH59" s="2">
        <v>-3.0074707164899999</v>
      </c>
      <c r="EI59" s="2">
        <v>1.525145946981</v>
      </c>
      <c r="EJ59" s="2">
        <v>1.673627632391</v>
      </c>
      <c r="EK59" s="2">
        <v>-0.18421176446519999</v>
      </c>
      <c r="EL59" s="2">
        <v>2.617212144332</v>
      </c>
      <c r="EM59" s="2">
        <v>4.3882404237559998</v>
      </c>
      <c r="EN59" s="2">
        <v>-8.0770357547109999</v>
      </c>
      <c r="EO59" s="2">
        <v>0.90297085550330003</v>
      </c>
      <c r="EP59" s="2">
        <v>5.1425285801260001</v>
      </c>
      <c r="EQ59" s="2">
        <v>4.2119886842550001</v>
      </c>
      <c r="ER59" s="2">
        <v>3.4272073784449999</v>
      </c>
      <c r="ES59" s="2">
        <v>1.668778826069</v>
      </c>
      <c r="ET59" s="2">
        <v>1.4631312288580001</v>
      </c>
      <c r="EU59" s="2" t="s">
        <v>173</v>
      </c>
      <c r="EV59" s="2">
        <v>0.41984487646550001</v>
      </c>
      <c r="EW59" s="2">
        <v>-0.50333721289279998</v>
      </c>
      <c r="EX59" s="2">
        <v>-0.2762281073001</v>
      </c>
      <c r="EY59" s="2">
        <v>-1.474593103448</v>
      </c>
      <c r="EZ59" s="2">
        <v>0.45307466798649998</v>
      </c>
      <c r="FA59" s="2">
        <v>0.31278731822979999</v>
      </c>
      <c r="FB59" s="2">
        <v>1.4118133665870001</v>
      </c>
      <c r="FC59" s="2">
        <v>3.7932363311250001</v>
      </c>
      <c r="FD59" s="2">
        <v>-0.42285500559450001</v>
      </c>
      <c r="FE59" s="2">
        <v>0.2800573626615</v>
      </c>
      <c r="FF59" s="2">
        <v>0.1164203285347</v>
      </c>
      <c r="FG59" s="2">
        <v>17.862407403079999</v>
      </c>
      <c r="FH59" s="2">
        <v>3.2645912325799999</v>
      </c>
      <c r="FI59" s="2">
        <v>2.4148557882260002</v>
      </c>
      <c r="FJ59" s="2">
        <v>1.0180286106209999</v>
      </c>
      <c r="FK59" s="2">
        <v>-0.55714225566510001</v>
      </c>
      <c r="FL59" s="2">
        <v>0.64260004989130004</v>
      </c>
      <c r="FM59" s="2">
        <v>-0.85637254286910003</v>
      </c>
      <c r="FN59" s="2">
        <v>-0.67258752352850004</v>
      </c>
      <c r="FO59" s="2">
        <v>3.5985077877620002</v>
      </c>
      <c r="FP59" s="2">
        <v>-0.18076357496869999</v>
      </c>
    </row>
    <row r="60" spans="1:172" x14ac:dyDescent="0.3">
      <c r="A60" s="1">
        <v>44286</v>
      </c>
      <c r="B60" s="2">
        <v>0.13288463677830001</v>
      </c>
      <c r="C60" s="2" t="s">
        <v>173</v>
      </c>
      <c r="D60" s="2">
        <v>2.5689407924449998</v>
      </c>
      <c r="E60" s="2" t="s">
        <v>173</v>
      </c>
      <c r="F60" s="2">
        <v>1.393916149292</v>
      </c>
      <c r="G60" s="2">
        <v>3.8721027799560002</v>
      </c>
      <c r="H60" s="2">
        <v>-1.149181495855</v>
      </c>
      <c r="I60" s="2">
        <v>1.8373046852270001</v>
      </c>
      <c r="J60" s="2">
        <v>-0.65267147403180004</v>
      </c>
      <c r="K60" s="2">
        <v>-0.84288459364760004</v>
      </c>
      <c r="L60" s="2">
        <v>0.66712065555239997</v>
      </c>
      <c r="M60" s="2">
        <v>0.53262504217149997</v>
      </c>
      <c r="N60" s="2" t="s">
        <v>173</v>
      </c>
      <c r="O60" s="2">
        <v>1.881800391389</v>
      </c>
      <c r="P60" s="2" t="s">
        <v>173</v>
      </c>
      <c r="Q60" s="2">
        <v>-40.629897029230001</v>
      </c>
      <c r="R60" s="2">
        <v>-1.206394096618</v>
      </c>
      <c r="S60" s="2">
        <v>-14.41462063873</v>
      </c>
      <c r="T60" s="2">
        <v>1.2029781562990001</v>
      </c>
      <c r="U60" s="2">
        <v>-5.032394069285</v>
      </c>
      <c r="V60" s="2">
        <v>5.2333979732089997</v>
      </c>
      <c r="W60" s="2">
        <v>-0.39963683364250002</v>
      </c>
      <c r="X60" s="2">
        <v>0.67830781016200004</v>
      </c>
      <c r="Y60" s="2">
        <v>2.502057145188</v>
      </c>
      <c r="Z60" s="2">
        <v>2.7860970839579999</v>
      </c>
      <c r="AA60" s="2">
        <v>-0.19268344677640001</v>
      </c>
      <c r="AB60" s="2">
        <v>1.58794992732</v>
      </c>
      <c r="AC60" s="2">
        <v>1.3874465987510001</v>
      </c>
      <c r="AD60" s="2" t="s">
        <v>173</v>
      </c>
      <c r="AE60" s="2">
        <v>2.4585002886049998</v>
      </c>
      <c r="AF60" s="2">
        <v>0.7365484386726</v>
      </c>
      <c r="AG60" s="2">
        <v>0.72748001502229998</v>
      </c>
      <c r="AH60" s="2">
        <v>1.3505422092620001</v>
      </c>
      <c r="AI60" s="2">
        <v>2.252673796791E-2</v>
      </c>
      <c r="AJ60" s="2" t="s">
        <v>173</v>
      </c>
      <c r="AK60" s="2">
        <v>-2.3894870675650002</v>
      </c>
      <c r="AL60" s="2">
        <v>1.358558542111</v>
      </c>
      <c r="AM60" s="2">
        <v>1.2267399066489999</v>
      </c>
      <c r="AN60" s="2">
        <v>8.9563875757930003</v>
      </c>
      <c r="AO60" s="2">
        <v>2.0595163885369998</v>
      </c>
      <c r="AP60" s="2">
        <v>-0.35875958010179998</v>
      </c>
      <c r="AQ60" s="2">
        <v>-0.5849929810601</v>
      </c>
      <c r="AR60" s="2">
        <v>-0.85584585897309995</v>
      </c>
      <c r="AS60" s="2">
        <v>0.32910850700420002</v>
      </c>
      <c r="AT60" s="2">
        <v>4.2025826898289997</v>
      </c>
      <c r="AU60" s="2">
        <v>1.2543521049090001</v>
      </c>
      <c r="AV60" s="2">
        <v>1.5982053654020001</v>
      </c>
      <c r="AW60" s="2">
        <v>0.4732529908634</v>
      </c>
      <c r="AX60" s="2">
        <v>4.8114325685350003</v>
      </c>
      <c r="AY60" s="2">
        <v>2.5277311423789999</v>
      </c>
      <c r="AZ60" s="2">
        <v>-97.364154771900004</v>
      </c>
      <c r="BA60" s="2">
        <v>-1.4375332728229999</v>
      </c>
      <c r="BB60" s="2">
        <v>1.76042223119</v>
      </c>
      <c r="BC60" s="2">
        <v>3.3590179993209999</v>
      </c>
      <c r="BD60" s="2">
        <v>3.2576727955210001</v>
      </c>
      <c r="BE60" s="2">
        <v>2.0364313350960002</v>
      </c>
      <c r="BF60" s="2">
        <v>8.7614166056469998</v>
      </c>
      <c r="BG60" s="2">
        <v>1.9179549821869999</v>
      </c>
      <c r="BH60" s="2" t="s">
        <v>173</v>
      </c>
      <c r="BI60" s="2">
        <v>-3.027111816084</v>
      </c>
      <c r="BJ60" s="2">
        <v>-4.0441430549249997</v>
      </c>
      <c r="BK60" s="2">
        <v>8.7177575358349996E-2</v>
      </c>
      <c r="BL60" s="2">
        <v>0.4480133827485</v>
      </c>
      <c r="BM60" s="2">
        <v>1.7641259554919999</v>
      </c>
      <c r="BN60" s="2">
        <v>20.023008736280001</v>
      </c>
      <c r="BO60" s="2">
        <v>0.85476896912379996</v>
      </c>
      <c r="BP60" s="2">
        <v>0.99713572331879996</v>
      </c>
      <c r="BQ60" s="2">
        <v>-11.531183233169999</v>
      </c>
      <c r="BR60" s="2" t="s">
        <v>173</v>
      </c>
      <c r="BS60" s="2">
        <v>-3.4288974647149999</v>
      </c>
      <c r="BT60" s="2">
        <v>-0.56608600970129996</v>
      </c>
      <c r="BU60" s="2">
        <v>1.7734711782320001</v>
      </c>
      <c r="BV60" s="2">
        <v>9.6972185344690001</v>
      </c>
      <c r="BW60" s="2">
        <v>-2.6627449731740001</v>
      </c>
      <c r="BX60" s="2">
        <v>2.61208820935</v>
      </c>
      <c r="BY60" s="2">
        <v>-0.245350027296</v>
      </c>
      <c r="BZ60" s="2">
        <v>7.3530181845379996</v>
      </c>
      <c r="CA60" s="2">
        <v>3.1863095502449998</v>
      </c>
      <c r="CB60" s="2">
        <v>4.0285463982280003</v>
      </c>
      <c r="CC60" s="2">
        <v>-0.48913443446080002</v>
      </c>
      <c r="CD60" s="2">
        <v>1.6736961410240001</v>
      </c>
      <c r="CE60" s="2" t="s">
        <v>173</v>
      </c>
      <c r="CF60" s="2">
        <v>-1.4772573041329999</v>
      </c>
      <c r="CG60" s="2">
        <v>7.5821270393000004</v>
      </c>
      <c r="CH60" s="2">
        <v>0.1737074401009</v>
      </c>
      <c r="CI60" s="2" t="s">
        <v>173</v>
      </c>
      <c r="CJ60" s="2">
        <v>1.838202452744</v>
      </c>
      <c r="CK60" s="2">
        <v>0.46581773364279999</v>
      </c>
      <c r="CL60" s="2">
        <v>-1.750155040633</v>
      </c>
      <c r="CM60" s="2">
        <v>3.8569995586760002</v>
      </c>
      <c r="CN60" s="2">
        <v>-6.1836234758630004</v>
      </c>
      <c r="CO60" s="2">
        <v>2.4260061090180001</v>
      </c>
      <c r="CP60" s="2">
        <v>2.6246232693109999</v>
      </c>
      <c r="CQ60" s="2">
        <v>-22.114774697550001</v>
      </c>
      <c r="CR60" s="2">
        <v>1.4142527250970001</v>
      </c>
      <c r="CS60" s="2">
        <v>2.6562709125119999</v>
      </c>
      <c r="CT60" s="2">
        <v>23.89848282462</v>
      </c>
      <c r="CU60" s="2">
        <v>0.67076614539419999</v>
      </c>
      <c r="CV60" s="2">
        <v>0.5528177004539</v>
      </c>
      <c r="CW60" s="2">
        <v>0.15053170072809999</v>
      </c>
      <c r="CX60" s="2">
        <v>5.6414174354869999</v>
      </c>
      <c r="CY60" s="2">
        <v>1.9051431924310001</v>
      </c>
      <c r="CZ60" s="2" t="s">
        <v>173</v>
      </c>
      <c r="DA60" s="2">
        <v>-9.1405409649429998</v>
      </c>
      <c r="DB60" s="2">
        <v>-0.19537003605639999</v>
      </c>
      <c r="DC60" s="2">
        <v>-0.79010215817600005</v>
      </c>
      <c r="DD60" s="2">
        <v>2.4445070928939998</v>
      </c>
      <c r="DE60" s="2">
        <v>60.925710900470001</v>
      </c>
      <c r="DF60" s="2">
        <v>5.8300650020390004</v>
      </c>
      <c r="DG60" s="2">
        <v>4.3130322896150002</v>
      </c>
      <c r="DH60" s="2" t="s">
        <v>173</v>
      </c>
      <c r="DI60" s="2">
        <v>1.672618451108</v>
      </c>
      <c r="DJ60" s="2">
        <v>3.6765594943669999</v>
      </c>
      <c r="DK60" s="2">
        <v>-1.436643803725</v>
      </c>
      <c r="DL60" s="2">
        <v>6.0135852461079997</v>
      </c>
      <c r="DM60" s="2" t="s">
        <v>173</v>
      </c>
      <c r="DN60" s="2">
        <v>-1.2432814446989999E-2</v>
      </c>
      <c r="DO60" s="2">
        <v>1.04572907679</v>
      </c>
      <c r="DP60" s="2">
        <v>0.58553658077990001</v>
      </c>
      <c r="DQ60" s="2">
        <v>1.733195869847</v>
      </c>
      <c r="DR60" s="2" t="s">
        <v>173</v>
      </c>
      <c r="DS60" s="2">
        <v>-0.241824869754</v>
      </c>
      <c r="DT60" s="2">
        <v>0.13861770148819999</v>
      </c>
      <c r="DU60" s="2">
        <v>-5.3265597537140001</v>
      </c>
      <c r="DV60" s="2">
        <v>2.1493060984249999</v>
      </c>
      <c r="DW60" s="2">
        <v>0.70909891047780005</v>
      </c>
      <c r="DX60" s="2">
        <v>0.47159922597120002</v>
      </c>
      <c r="DY60" s="2">
        <v>0.13919798707879999</v>
      </c>
      <c r="DZ60" s="2">
        <v>0.41497886036760001</v>
      </c>
      <c r="EA60" s="2" t="s">
        <v>173</v>
      </c>
      <c r="EB60" s="2">
        <v>1.1777013598599999</v>
      </c>
      <c r="EC60" s="2">
        <v>-2.0823045267490001</v>
      </c>
      <c r="ED60" s="2">
        <v>3.4110344822999998</v>
      </c>
      <c r="EE60" s="2">
        <v>3.0289804554809998</v>
      </c>
      <c r="EF60" s="2">
        <v>2.0196042556529998</v>
      </c>
      <c r="EG60" s="2">
        <v>1.435821262832</v>
      </c>
      <c r="EH60" s="2">
        <v>-2.3370061945980001</v>
      </c>
      <c r="EI60" s="2" t="s">
        <v>173</v>
      </c>
      <c r="EJ60" s="2">
        <v>2.9228298357629998</v>
      </c>
      <c r="EK60" s="2">
        <v>-4.0565730140079997E-2</v>
      </c>
      <c r="EL60" s="2">
        <v>1.038413442807</v>
      </c>
      <c r="EM60" s="2">
        <v>5.0043552533620002</v>
      </c>
      <c r="EN60" s="2">
        <v>-1.6419248550479999</v>
      </c>
      <c r="EO60" s="2">
        <v>0.81599972595299997</v>
      </c>
      <c r="EP60" s="2">
        <v>14.638921491390001</v>
      </c>
      <c r="EQ60" s="2">
        <v>3.7903712037120001</v>
      </c>
      <c r="ER60" s="2">
        <v>3.5005048905080001</v>
      </c>
      <c r="ES60" s="2">
        <v>1.5501149270529999</v>
      </c>
      <c r="ET60" s="2">
        <v>0.94026843709170005</v>
      </c>
      <c r="EU60" s="2" t="s">
        <v>173</v>
      </c>
      <c r="EV60" s="2">
        <v>0.33493976948409998</v>
      </c>
      <c r="EW60" s="2">
        <v>0.1168523856645</v>
      </c>
      <c r="EX60" s="2">
        <v>-0.21046003219500001</v>
      </c>
      <c r="EY60" s="2">
        <v>-1.2603694434370001</v>
      </c>
      <c r="EZ60" s="2">
        <v>0.90721830127949998</v>
      </c>
      <c r="FA60" s="2">
        <v>0.4017685889839</v>
      </c>
      <c r="FB60" s="2">
        <v>1.4451056037659999</v>
      </c>
      <c r="FC60" s="2">
        <v>4.0825213129659996</v>
      </c>
      <c r="FD60" s="2">
        <v>-0.3446600952044</v>
      </c>
      <c r="FE60" s="2">
        <v>0.28784949764329998</v>
      </c>
      <c r="FF60" s="2">
        <v>5.1978106498669997E-2</v>
      </c>
      <c r="FG60" s="2">
        <v>25.999722504859999</v>
      </c>
      <c r="FH60" s="2">
        <v>2.3290224987219998</v>
      </c>
      <c r="FI60" s="2">
        <v>3.0404874213839999</v>
      </c>
      <c r="FJ60" s="2">
        <v>1.0858862144420001</v>
      </c>
      <c r="FK60" s="2">
        <v>-0.4841412128441</v>
      </c>
      <c r="FL60" s="2">
        <v>1.201827439378</v>
      </c>
      <c r="FM60" s="2">
        <v>-0.57960966022469995</v>
      </c>
      <c r="FN60" s="2">
        <v>-0.64855359985799999</v>
      </c>
      <c r="FO60" s="2">
        <v>3.6246488497890001</v>
      </c>
      <c r="FP60" s="2">
        <v>-2.0802036165620001</v>
      </c>
    </row>
    <row r="61" spans="1:172" x14ac:dyDescent="0.3">
      <c r="A61" s="1">
        <v>44377</v>
      </c>
      <c r="B61" s="2">
        <v>-4.1420866064780002</v>
      </c>
      <c r="C61" s="2" t="s">
        <v>173</v>
      </c>
      <c r="D61" s="2">
        <v>2.5700496314870001</v>
      </c>
      <c r="E61" s="2" t="s">
        <v>173</v>
      </c>
      <c r="F61" s="2">
        <v>2.029506909173</v>
      </c>
      <c r="G61" s="2">
        <v>2.3267068700290001</v>
      </c>
      <c r="H61" s="2">
        <v>-0.91076351178979997</v>
      </c>
      <c r="I61" s="2">
        <v>1.638407564692</v>
      </c>
      <c r="J61" s="2">
        <v>-0.48286059450759999</v>
      </c>
      <c r="K61" s="2">
        <v>3.4270330579100001</v>
      </c>
      <c r="L61" s="2">
        <v>10.226446624279999</v>
      </c>
      <c r="M61" s="2">
        <v>0.26873068651089999</v>
      </c>
      <c r="N61" s="2" t="s">
        <v>173</v>
      </c>
      <c r="O61" s="2">
        <v>2.055646481178</v>
      </c>
      <c r="P61" s="2" t="s">
        <v>173</v>
      </c>
      <c r="Q61" s="2">
        <v>16.339469421</v>
      </c>
      <c r="R61" s="2">
        <v>-1.0910416024409999</v>
      </c>
      <c r="S61" s="2">
        <v>-7.8857996578770004</v>
      </c>
      <c r="T61" s="2">
        <v>-1.0143577259859999</v>
      </c>
      <c r="U61" s="2">
        <v>-4.8841209173040001</v>
      </c>
      <c r="V61" s="2">
        <v>4.8062317283049998</v>
      </c>
      <c r="W61" s="2">
        <v>-0.147745413139</v>
      </c>
      <c r="X61" s="2">
        <v>-0.39064077615979997</v>
      </c>
      <c r="Y61" s="2">
        <v>1.011352089829</v>
      </c>
      <c r="Z61" s="2">
        <v>2.7705828592209998</v>
      </c>
      <c r="AA61" s="2">
        <v>-0.20461411017010001</v>
      </c>
      <c r="AB61" s="2">
        <v>1.67393937985</v>
      </c>
      <c r="AC61" s="2">
        <v>1.251498002663</v>
      </c>
      <c r="AD61" s="2" t="s">
        <v>173</v>
      </c>
      <c r="AE61" s="2">
        <v>2.2853606657599999</v>
      </c>
      <c r="AF61" s="2">
        <v>0.80572275226529999</v>
      </c>
      <c r="AG61" s="2">
        <v>0.70197013698480004</v>
      </c>
      <c r="AH61" s="2">
        <v>0.95678799071340004</v>
      </c>
      <c r="AI61" s="2">
        <v>0.74878190384120002</v>
      </c>
      <c r="AJ61" s="2" t="s">
        <v>173</v>
      </c>
      <c r="AK61" s="2">
        <v>-2.9434460787929999</v>
      </c>
      <c r="AL61" s="2">
        <v>1.237998614344</v>
      </c>
      <c r="AM61" s="2">
        <v>1.5732350905750001</v>
      </c>
      <c r="AN61" s="2">
        <v>5.2900596106600002</v>
      </c>
      <c r="AO61" s="2">
        <v>1.8686505873679999</v>
      </c>
      <c r="AP61" s="2">
        <v>-0.43095340632439999</v>
      </c>
      <c r="AQ61" s="2">
        <v>-0.71456613601420005</v>
      </c>
      <c r="AR61" s="2">
        <v>-1.230367910634</v>
      </c>
      <c r="AS61" s="2">
        <v>0.49774769788189999</v>
      </c>
      <c r="AT61" s="2">
        <v>1.562408113022</v>
      </c>
      <c r="AU61" s="2">
        <v>0.72900790386580006</v>
      </c>
      <c r="AV61" s="2">
        <v>2.0737245195590002</v>
      </c>
      <c r="AW61" s="2">
        <v>0.86301109719150004</v>
      </c>
      <c r="AX61" s="2">
        <v>3.6377111160369999</v>
      </c>
      <c r="AY61" s="2">
        <v>3.3307570140820002</v>
      </c>
      <c r="AZ61" s="2">
        <v>4.5489441131420003</v>
      </c>
      <c r="BA61" s="2">
        <v>-0.70649555188379998</v>
      </c>
      <c r="BB61" s="2">
        <v>1.9351651030020001</v>
      </c>
      <c r="BC61" s="2">
        <v>2.9468132990620002</v>
      </c>
      <c r="BD61" s="2">
        <v>3.3284784896759998</v>
      </c>
      <c r="BE61" s="2">
        <v>1.9440304250439999</v>
      </c>
      <c r="BF61" s="2">
        <v>5.1790812084260001</v>
      </c>
      <c r="BG61" s="2">
        <v>1.6859472665599999</v>
      </c>
      <c r="BH61" s="2" t="s">
        <v>173</v>
      </c>
      <c r="BI61" s="2">
        <v>-2.43964332985</v>
      </c>
      <c r="BJ61" s="2">
        <v>-3.3227082172350002</v>
      </c>
      <c r="BK61" s="2">
        <v>0.48118365560199999</v>
      </c>
      <c r="BL61" s="2">
        <v>0.10788926952529999</v>
      </c>
      <c r="BM61" s="2">
        <v>1.5785188535350001</v>
      </c>
      <c r="BN61" s="2">
        <v>7.8246542071459997</v>
      </c>
      <c r="BO61" s="2">
        <v>0.55346523499949996</v>
      </c>
      <c r="BP61" s="2">
        <v>0.6524109347989</v>
      </c>
      <c r="BQ61" s="2">
        <v>-10.2730725236</v>
      </c>
      <c r="BR61" s="2" t="s">
        <v>173</v>
      </c>
      <c r="BS61" s="2">
        <v>-2.5399050137020001</v>
      </c>
      <c r="BT61" s="2">
        <v>-0.39133533029680001</v>
      </c>
      <c r="BU61" s="2">
        <v>1.4698060325110001</v>
      </c>
      <c r="BV61" s="2">
        <v>4.9982164122399997</v>
      </c>
      <c r="BW61" s="2">
        <v>-0.20905803426690001</v>
      </c>
      <c r="BX61" s="2">
        <v>1.6467736555679999</v>
      </c>
      <c r="BY61" s="2">
        <v>-0.23661375052270001</v>
      </c>
      <c r="BZ61" s="2">
        <v>5.8250606591359997</v>
      </c>
      <c r="CA61" s="2">
        <v>2.6751472163450001</v>
      </c>
      <c r="CB61" s="2">
        <v>4.0807794755020002</v>
      </c>
      <c r="CC61" s="2">
        <v>1.3146693561480001</v>
      </c>
      <c r="CD61" s="2">
        <v>1.6201598033189999</v>
      </c>
      <c r="CE61" s="2" t="s">
        <v>173</v>
      </c>
      <c r="CF61" s="2">
        <v>-1.079960017855</v>
      </c>
      <c r="CG61" s="2">
        <v>3.0269821909250001</v>
      </c>
      <c r="CH61" s="2">
        <v>0.1206593909792</v>
      </c>
      <c r="CI61" s="2" t="s">
        <v>173</v>
      </c>
      <c r="CJ61" s="2">
        <v>1.752398985278</v>
      </c>
      <c r="CK61" s="2">
        <v>0.57450558420840003</v>
      </c>
      <c r="CL61" s="2">
        <v>-3.1339878646939998</v>
      </c>
      <c r="CM61" s="2">
        <v>3.6052963057010001</v>
      </c>
      <c r="CN61" s="2">
        <v>-3.7808512244850001</v>
      </c>
      <c r="CO61" s="2">
        <v>2.439038606</v>
      </c>
      <c r="CP61" s="2">
        <v>2.3732445431900002</v>
      </c>
      <c r="CQ61" s="2">
        <v>-16.394949644819999</v>
      </c>
      <c r="CR61" s="2">
        <v>1.360364776235</v>
      </c>
      <c r="CS61" s="2">
        <v>2.2500447086270001</v>
      </c>
      <c r="CT61" s="2">
        <v>7.372503226599</v>
      </c>
      <c r="CU61" s="2">
        <v>-1.6675879108980001</v>
      </c>
      <c r="CV61" s="2">
        <v>0.36780980301690003</v>
      </c>
      <c r="CW61" s="2">
        <v>0.26004845724539999</v>
      </c>
      <c r="CX61" s="2">
        <v>3.7302299572669999</v>
      </c>
      <c r="CY61" s="2">
        <v>1.5654682729689999</v>
      </c>
      <c r="CZ61" s="2" t="s">
        <v>173</v>
      </c>
      <c r="DA61" s="2">
        <v>-23.070091786860001</v>
      </c>
      <c r="DB61" s="2">
        <v>-4.2113443252709999E-2</v>
      </c>
      <c r="DC61" s="2">
        <v>-0.55336302460910003</v>
      </c>
      <c r="DD61" s="2">
        <v>2.4532968657869998</v>
      </c>
      <c r="DE61" s="2">
        <v>17.912040083000001</v>
      </c>
      <c r="DF61" s="2">
        <v>2.8999294991940001</v>
      </c>
      <c r="DG61" s="2">
        <v>4.0462998522409999</v>
      </c>
      <c r="DH61" s="2" t="s">
        <v>173</v>
      </c>
      <c r="DI61" s="2">
        <v>1.754241195466</v>
      </c>
      <c r="DJ61" s="2">
        <v>3.2096755162239998</v>
      </c>
      <c r="DK61" s="2">
        <v>-1.184675379209E-3</v>
      </c>
      <c r="DL61" s="2">
        <v>5.904637573324</v>
      </c>
      <c r="DM61" s="2" t="s">
        <v>173</v>
      </c>
      <c r="DN61" s="2">
        <v>0.33358390743350003</v>
      </c>
      <c r="DO61" s="2">
        <v>1.1858159633959999</v>
      </c>
      <c r="DP61" s="2">
        <v>0.62684051111729999</v>
      </c>
      <c r="DQ61" s="2">
        <v>1.1302385366250001</v>
      </c>
      <c r="DR61" s="2" t="s">
        <v>173</v>
      </c>
      <c r="DS61" s="2">
        <v>-0.27892913750690002</v>
      </c>
      <c r="DT61" s="2" t="s">
        <v>173</v>
      </c>
      <c r="DU61" s="2">
        <v>-4.7584616295839997</v>
      </c>
      <c r="DV61" s="2">
        <v>1.5525279087079999</v>
      </c>
      <c r="DW61" s="2">
        <v>0.66586106347899998</v>
      </c>
      <c r="DX61" s="2">
        <v>0.90984471644010001</v>
      </c>
      <c r="DY61" s="2">
        <v>-0.81115791636699996</v>
      </c>
      <c r="DZ61" s="2">
        <v>0.51360031651409999</v>
      </c>
      <c r="EA61" s="2" t="s">
        <v>173</v>
      </c>
      <c r="EB61" s="2" t="s">
        <v>173</v>
      </c>
      <c r="EC61" s="2">
        <v>-1.2652982184349999</v>
      </c>
      <c r="ED61" s="2">
        <v>2.1758679498719999</v>
      </c>
      <c r="EE61" s="2">
        <v>2.9218521143029998</v>
      </c>
      <c r="EF61" s="2">
        <v>2.098844660718</v>
      </c>
      <c r="EG61" s="2">
        <v>1.4911429500990001</v>
      </c>
      <c r="EH61" s="2">
        <v>-1.7882924193259999</v>
      </c>
      <c r="EI61" s="2" t="s">
        <v>173</v>
      </c>
      <c r="EJ61" s="2">
        <v>2.6009361386599998</v>
      </c>
      <c r="EK61" s="2">
        <v>0.19511038345090001</v>
      </c>
      <c r="EL61" s="2">
        <v>0.42188764411809998</v>
      </c>
      <c r="EM61" s="2">
        <v>3.6292360505349999</v>
      </c>
      <c r="EN61" s="2">
        <v>0.30460929618999999</v>
      </c>
      <c r="EO61" s="2">
        <v>0.85557768082380004</v>
      </c>
      <c r="EP61" s="2">
        <v>6.1986263953360003</v>
      </c>
      <c r="EQ61" s="2">
        <v>2.83568210396</v>
      </c>
      <c r="ER61" s="2">
        <v>3.1819097375209999</v>
      </c>
      <c r="ES61" s="2">
        <v>1.53570681046</v>
      </c>
      <c r="ET61" s="2">
        <v>0.60043115131799996</v>
      </c>
      <c r="EU61" s="2" t="s">
        <v>173</v>
      </c>
      <c r="EV61" s="2">
        <v>0.24449040427659999</v>
      </c>
      <c r="EW61" s="2">
        <v>0.56288530422280003</v>
      </c>
      <c r="EX61" s="2">
        <v>-0.33963673392150001</v>
      </c>
      <c r="EY61" s="2">
        <v>1.0661210685739999</v>
      </c>
      <c r="EZ61" s="2">
        <v>1.050664443501</v>
      </c>
      <c r="FA61" s="2">
        <v>0.46909970669009998</v>
      </c>
      <c r="FB61" s="2">
        <v>0.98713553649329999</v>
      </c>
      <c r="FC61" s="2">
        <v>3.8460638887180001</v>
      </c>
      <c r="FD61" s="2">
        <v>-0.1848479485126</v>
      </c>
      <c r="FE61" s="2">
        <v>-2.1061072028229998E-2</v>
      </c>
      <c r="FF61" s="2">
        <v>7.516723534625E-3</v>
      </c>
      <c r="FG61" s="2">
        <v>4.8045458157830003</v>
      </c>
      <c r="FH61" s="2">
        <v>2.5608097869959998</v>
      </c>
      <c r="FI61" s="2">
        <v>2.9829379941740002</v>
      </c>
      <c r="FJ61" s="2">
        <v>1.153859174001</v>
      </c>
      <c r="FK61" s="2">
        <v>-0.42215112559290002</v>
      </c>
      <c r="FL61" s="2">
        <v>0.75594872746480002</v>
      </c>
      <c r="FM61" s="2">
        <v>-0.5364161023931</v>
      </c>
      <c r="FN61" s="2">
        <v>-0.65466210242339995</v>
      </c>
      <c r="FO61" s="2">
        <v>2.8275469760899998</v>
      </c>
      <c r="FP61" s="2">
        <v>-163.19138019499999</v>
      </c>
    </row>
    <row r="62" spans="1:172" x14ac:dyDescent="0.3">
      <c r="A62" s="1">
        <v>44469</v>
      </c>
      <c r="B62" s="2">
        <v>-1.9493863760579999</v>
      </c>
      <c r="C62" s="2" t="s">
        <v>173</v>
      </c>
      <c r="D62" s="2">
        <v>2.436031093655</v>
      </c>
      <c r="E62" s="2" t="s">
        <v>173</v>
      </c>
      <c r="F62" s="2">
        <v>1.679889531478</v>
      </c>
      <c r="G62" s="2">
        <v>2.3188989290120001</v>
      </c>
      <c r="H62" s="2">
        <v>-0.88593494648460003</v>
      </c>
      <c r="I62" s="2">
        <v>1.644735073301</v>
      </c>
      <c r="J62" s="2">
        <v>-0.6969044534012</v>
      </c>
      <c r="K62" s="2">
        <v>3.8869086368089998</v>
      </c>
      <c r="L62" s="2">
        <v>7.1112910513390002</v>
      </c>
      <c r="M62" s="2">
        <v>0.52686587762390003</v>
      </c>
      <c r="N62" s="2" t="s">
        <v>173</v>
      </c>
      <c r="O62" s="2">
        <v>2.2836143536529998</v>
      </c>
      <c r="P62" s="2" t="s">
        <v>173</v>
      </c>
      <c r="Q62" s="2">
        <v>11.98253566853</v>
      </c>
      <c r="R62" s="2">
        <v>-1.323311871252</v>
      </c>
      <c r="S62" s="2">
        <v>-6.5763582812859998</v>
      </c>
      <c r="T62" s="2">
        <v>-1.006549758297</v>
      </c>
      <c r="U62" s="2">
        <v>-3.461744366924</v>
      </c>
      <c r="V62" s="2">
        <v>4.5846801858740003</v>
      </c>
      <c r="W62" s="2">
        <v>-0.47614868990960002</v>
      </c>
      <c r="X62" s="2">
        <v>-0.6085423318491</v>
      </c>
      <c r="Y62" s="2">
        <v>0.69483105569869996</v>
      </c>
      <c r="Z62" s="2">
        <v>3.0386228199360001</v>
      </c>
      <c r="AA62" s="2">
        <v>-0.29891648392219999</v>
      </c>
      <c r="AB62" s="2">
        <v>1.8154891573259999</v>
      </c>
      <c r="AC62" s="2">
        <v>1.5657004830920001</v>
      </c>
      <c r="AD62" s="2" t="s">
        <v>173</v>
      </c>
      <c r="AE62" s="2">
        <v>2.4551017930599999</v>
      </c>
      <c r="AF62" s="2">
        <v>0.50883555461829999</v>
      </c>
      <c r="AG62" s="2">
        <v>0.5973909269837</v>
      </c>
      <c r="AH62" s="2">
        <v>1.023108537038</v>
      </c>
      <c r="AI62" s="2">
        <v>-2.45230116818</v>
      </c>
      <c r="AJ62" s="2" t="s">
        <v>173</v>
      </c>
      <c r="AK62" s="2">
        <v>-4.7145660466799999</v>
      </c>
      <c r="AL62" s="2">
        <v>1.4082368555039999</v>
      </c>
      <c r="AM62" s="2">
        <v>0.81283859922769996</v>
      </c>
      <c r="AN62" s="2">
        <v>3.1877200977750002</v>
      </c>
      <c r="AO62" s="2">
        <v>1.77172844012</v>
      </c>
      <c r="AP62" s="2">
        <v>-0.59483322133009997</v>
      </c>
      <c r="AQ62" s="2">
        <v>-0.49888986154319998</v>
      </c>
      <c r="AR62" s="2">
        <v>-0.72009743270000004</v>
      </c>
      <c r="AS62" s="2">
        <v>1.0835826726940001</v>
      </c>
      <c r="AT62" s="2">
        <v>2.9117490706229998</v>
      </c>
      <c r="AU62" s="2">
        <v>0.64834860271649997</v>
      </c>
      <c r="AV62" s="2">
        <v>1.939029270752</v>
      </c>
      <c r="AW62" s="2">
        <v>0.84240592708130002</v>
      </c>
      <c r="AX62" s="2">
        <v>4.1605146331620002</v>
      </c>
      <c r="AY62" s="2">
        <v>2.3216567693750001</v>
      </c>
      <c r="AZ62" s="2">
        <v>4.1078328088939999</v>
      </c>
      <c r="BA62" s="2">
        <v>-0.85736311676959998</v>
      </c>
      <c r="BB62" s="2">
        <v>1.7648633538289999</v>
      </c>
      <c r="BC62" s="2">
        <v>2.9795990448879999</v>
      </c>
      <c r="BD62" s="2">
        <v>2.9160721213129999</v>
      </c>
      <c r="BE62" s="2">
        <v>2.044847938942</v>
      </c>
      <c r="BF62" s="2">
        <v>3.9443144771090002</v>
      </c>
      <c r="BG62" s="2">
        <v>2.0985369420460001</v>
      </c>
      <c r="BH62" s="2">
        <v>1.785324794039</v>
      </c>
      <c r="BI62" s="2">
        <v>-2.1403508771930002</v>
      </c>
      <c r="BJ62" s="2">
        <v>-3.0018072074640001</v>
      </c>
      <c r="BK62" s="2">
        <v>0.87742398397379995</v>
      </c>
      <c r="BL62" s="2">
        <v>-7.6437817248749998E-2</v>
      </c>
      <c r="BM62" s="2">
        <v>1.8882477533299999</v>
      </c>
      <c r="BN62" s="2">
        <v>4.6208844375189999</v>
      </c>
      <c r="BO62" s="2">
        <v>0.33081756569550003</v>
      </c>
      <c r="BP62" s="2">
        <v>0.40262017837559999</v>
      </c>
      <c r="BQ62" s="2">
        <v>-10.157433086219999</v>
      </c>
      <c r="BR62" s="2" t="s">
        <v>173</v>
      </c>
      <c r="BS62" s="2">
        <v>-2.7960041625660002</v>
      </c>
      <c r="BT62" s="2">
        <v>0.3444232542076</v>
      </c>
      <c r="BU62" s="2">
        <v>2.004468661842</v>
      </c>
      <c r="BV62" s="2">
        <v>3.0024324388019998</v>
      </c>
      <c r="BW62" s="2">
        <v>2.312848318595</v>
      </c>
      <c r="BX62" s="2">
        <v>1.600376111194</v>
      </c>
      <c r="BY62" s="2">
        <v>-0.3188176048677</v>
      </c>
      <c r="BZ62" s="2">
        <v>6.8995591224780002</v>
      </c>
      <c r="CA62" s="2">
        <v>2.2681704433609999</v>
      </c>
      <c r="CB62" s="2">
        <v>3.9461367898309998</v>
      </c>
      <c r="CC62" s="2">
        <v>1.0974434386259999</v>
      </c>
      <c r="CD62" s="2">
        <v>1.733547245057</v>
      </c>
      <c r="CE62" s="2" t="s">
        <v>173</v>
      </c>
      <c r="CF62" s="2">
        <v>-1.2243445525029999</v>
      </c>
      <c r="CG62" s="2">
        <v>2.8688000258459998</v>
      </c>
      <c r="CH62" s="2">
        <v>0.30478986181709999</v>
      </c>
      <c r="CI62" s="2" t="s">
        <v>173</v>
      </c>
      <c r="CJ62" s="2">
        <v>1.6483838528729999</v>
      </c>
      <c r="CK62" s="2">
        <v>0.97605450982639996</v>
      </c>
      <c r="CL62" s="2">
        <v>-2.6050283580019999</v>
      </c>
      <c r="CM62" s="2">
        <v>2.7328513021059999</v>
      </c>
      <c r="CN62" s="2">
        <v>-2.8120347773750001</v>
      </c>
      <c r="CO62" s="2">
        <v>3.0117427097470002</v>
      </c>
      <c r="CP62" s="2">
        <v>2.0646440378299999</v>
      </c>
      <c r="CQ62" s="2">
        <v>-16.48730313047</v>
      </c>
      <c r="CR62" s="2">
        <v>2.6665339471160001</v>
      </c>
      <c r="CS62" s="2">
        <v>2.1495206489680001</v>
      </c>
      <c r="CT62" s="2">
        <v>4.5125539906799998</v>
      </c>
      <c r="CU62" s="2">
        <v>-1.4252754555410001</v>
      </c>
      <c r="CV62" s="2">
        <v>-4.7476888908119998E-2</v>
      </c>
      <c r="CW62" s="2">
        <v>0.13700316479079999</v>
      </c>
      <c r="CX62" s="2">
        <v>2.8594566685589999</v>
      </c>
      <c r="CY62" s="2">
        <v>1.188280409896</v>
      </c>
      <c r="CZ62" s="2" t="s">
        <v>173</v>
      </c>
      <c r="DA62" s="2">
        <v>94.763745418189998</v>
      </c>
      <c r="DB62" s="2">
        <v>-7.0084235190519997E-2</v>
      </c>
      <c r="DC62" s="2">
        <v>-0.41717341901100002</v>
      </c>
      <c r="DD62" s="2">
        <v>2.5696298685799999</v>
      </c>
      <c r="DE62" s="2">
        <v>3.5367277823190002</v>
      </c>
      <c r="DF62" s="2">
        <v>3.4036515853860001</v>
      </c>
      <c r="DG62" s="2">
        <v>3.4991128033819998</v>
      </c>
      <c r="DH62" s="2" t="s">
        <v>173</v>
      </c>
      <c r="DI62" s="2">
        <v>2.965878410383</v>
      </c>
      <c r="DJ62" s="2">
        <v>3.1039273031130001</v>
      </c>
      <c r="DK62" s="2">
        <v>-0.47361774235409998</v>
      </c>
      <c r="DL62" s="2">
        <v>5.5301065913710001</v>
      </c>
      <c r="DM62" s="2" t="s">
        <v>173</v>
      </c>
      <c r="DN62" s="2">
        <v>2.466788439218</v>
      </c>
      <c r="DO62" s="2">
        <v>1.81036834925</v>
      </c>
      <c r="DP62" s="2">
        <v>0.68486756750610001</v>
      </c>
      <c r="DQ62" s="2">
        <v>0.91886048805139997</v>
      </c>
      <c r="DR62" s="2" t="s">
        <v>173</v>
      </c>
      <c r="DS62" s="2">
        <v>-0.18658525916070001</v>
      </c>
      <c r="DT62" s="2" t="s">
        <v>173</v>
      </c>
      <c r="DU62" s="2">
        <v>-5.3563822080329997</v>
      </c>
      <c r="DV62" s="2">
        <v>1.408406965031</v>
      </c>
      <c r="DW62" s="2">
        <v>0.68609752567799998</v>
      </c>
      <c r="DX62" s="2">
        <v>1.09721888283</v>
      </c>
      <c r="DY62" s="2">
        <v>-0.57516476134219996</v>
      </c>
      <c r="DZ62" s="2">
        <v>0.50701457555649998</v>
      </c>
      <c r="EA62" s="2" t="s">
        <v>173</v>
      </c>
      <c r="EB62" s="2" t="s">
        <v>173</v>
      </c>
      <c r="EC62" s="2">
        <v>-1.4649350649349999</v>
      </c>
      <c r="ED62" s="2">
        <v>2.9548898341749998</v>
      </c>
      <c r="EE62" s="2">
        <v>3.1129666685549999</v>
      </c>
      <c r="EF62" s="2">
        <v>2.0464529450829998</v>
      </c>
      <c r="EG62" s="2">
        <v>1.3316835411620001</v>
      </c>
      <c r="EH62" s="2">
        <v>-1.4728301917769999</v>
      </c>
      <c r="EI62" s="2" t="s">
        <v>173</v>
      </c>
      <c r="EJ62" s="2">
        <v>2.7679264109389998</v>
      </c>
      <c r="EK62" s="2">
        <v>0.1645474544828</v>
      </c>
      <c r="EL62" s="2">
        <v>0.47653433522080002</v>
      </c>
      <c r="EM62" s="2">
        <v>3.4516784009410002</v>
      </c>
      <c r="EN62" s="2">
        <v>-6.3827777871639997</v>
      </c>
      <c r="EO62" s="2">
        <v>1.192958994671</v>
      </c>
      <c r="EP62" s="2">
        <v>-0.12563151499649999</v>
      </c>
      <c r="EQ62" s="2">
        <v>2.566380827668</v>
      </c>
      <c r="ER62" s="2">
        <v>3.1692080832789999</v>
      </c>
      <c r="ES62" s="2">
        <v>1.5245721727979999</v>
      </c>
      <c r="ET62" s="2">
        <v>0.40091633990620001</v>
      </c>
      <c r="EU62" s="2" t="s">
        <v>173</v>
      </c>
      <c r="EV62" s="2">
        <v>0.20864030410129999</v>
      </c>
      <c r="EW62" s="2">
        <v>1.1085394161240001</v>
      </c>
      <c r="EX62" s="2">
        <v>-0.45913048844900001</v>
      </c>
      <c r="EY62" s="2">
        <v>-1.1951043664700001</v>
      </c>
      <c r="EZ62" s="2">
        <v>0.99890883474809999</v>
      </c>
      <c r="FA62" s="2">
        <v>1.0212291848599999</v>
      </c>
      <c r="FB62" s="2">
        <v>1.2096093546819999</v>
      </c>
      <c r="FC62" s="2">
        <v>4.1272383978880001</v>
      </c>
      <c r="FD62" s="2">
        <v>-0.1922080994864</v>
      </c>
      <c r="FE62" s="2">
        <v>-9.8301996999200003E-2</v>
      </c>
      <c r="FF62" s="2">
        <v>0.1094550521442</v>
      </c>
      <c r="FG62" s="2">
        <v>4.1582644878690003</v>
      </c>
      <c r="FH62" s="2">
        <v>1.429155591242</v>
      </c>
      <c r="FI62" s="2">
        <v>23.441666666669999</v>
      </c>
      <c r="FJ62" s="2">
        <v>1.48566581849</v>
      </c>
      <c r="FK62" s="2">
        <v>-0.48678134767260001</v>
      </c>
      <c r="FL62" s="2">
        <v>0.62395603959610002</v>
      </c>
      <c r="FM62" s="2">
        <v>-0.28826206347819999</v>
      </c>
      <c r="FN62" s="2">
        <v>-0.82202505079129995</v>
      </c>
      <c r="FO62" s="2">
        <v>2.876085469695</v>
      </c>
      <c r="FP62" s="2">
        <v>3.7919986883100001</v>
      </c>
    </row>
    <row r="63" spans="1:172" x14ac:dyDescent="0.3">
      <c r="A63" s="1">
        <v>44561</v>
      </c>
      <c r="B63" s="2">
        <v>-4.6202609628240001</v>
      </c>
      <c r="C63" s="2">
        <v>-0.76337985293580002</v>
      </c>
      <c r="D63" s="2">
        <v>2.348426111932</v>
      </c>
      <c r="E63" s="2">
        <v>8.0181878383409995</v>
      </c>
      <c r="F63" s="2">
        <v>-1.829600454493</v>
      </c>
      <c r="G63" s="2">
        <v>3.1315923726279999</v>
      </c>
      <c r="H63" s="2">
        <v>-0.63024782060270002</v>
      </c>
      <c r="I63" s="2">
        <v>2.082518966191</v>
      </c>
      <c r="J63" s="2">
        <v>-0.69926221853750004</v>
      </c>
      <c r="K63" s="2">
        <v>3.625995043883</v>
      </c>
      <c r="L63" s="2">
        <v>6.45208826015</v>
      </c>
      <c r="M63" s="2">
        <v>0.47370327353019998</v>
      </c>
      <c r="N63" s="2">
        <v>1.3274780289450001</v>
      </c>
      <c r="O63" s="2">
        <v>1.6788120024490001</v>
      </c>
      <c r="P63" s="2" t="s">
        <v>173</v>
      </c>
      <c r="Q63" s="2">
        <v>13.653747951230001</v>
      </c>
      <c r="R63" s="2">
        <v>-0.66937385523220005</v>
      </c>
      <c r="S63" s="2">
        <v>-4.3377155208809999</v>
      </c>
      <c r="T63" s="2">
        <v>-1.1481988717030001</v>
      </c>
      <c r="U63" s="2">
        <v>-4.1413001414270001</v>
      </c>
      <c r="V63" s="2">
        <v>10.791171188</v>
      </c>
      <c r="W63" s="2">
        <v>-3.6759252583860001E-2</v>
      </c>
      <c r="X63" s="2">
        <v>-0.12549563263790001</v>
      </c>
      <c r="Y63" s="2">
        <v>0.75645917309190003</v>
      </c>
      <c r="Z63" s="2">
        <v>3.0541911673120001</v>
      </c>
      <c r="AA63" s="2">
        <v>-0.165794022402</v>
      </c>
      <c r="AB63" s="2">
        <v>3.0910077470120001</v>
      </c>
      <c r="AC63" s="2">
        <v>0.3214511041009</v>
      </c>
      <c r="AD63" s="2">
        <v>0.73733716040170005</v>
      </c>
      <c r="AE63" s="2">
        <v>3.0859924076479999</v>
      </c>
      <c r="AF63" s="2">
        <v>0.95617066280160001</v>
      </c>
      <c r="AG63" s="2">
        <v>0.73079005353339999</v>
      </c>
      <c r="AH63" s="2">
        <v>1.101794949901</v>
      </c>
      <c r="AI63" s="2">
        <v>0.44584466051170002</v>
      </c>
      <c r="AJ63" s="2">
        <v>10.326777365790001</v>
      </c>
      <c r="AK63" s="2">
        <v>7.0691251013600001</v>
      </c>
      <c r="AL63" s="2">
        <v>1.6770775876770001</v>
      </c>
      <c r="AM63" s="2">
        <v>1.276987772374</v>
      </c>
      <c r="AN63" s="2">
        <v>3.005417950904</v>
      </c>
      <c r="AO63" s="2">
        <v>2.2132720594489999</v>
      </c>
      <c r="AP63" s="2">
        <v>-0.60864008325020003</v>
      </c>
      <c r="AQ63" s="2">
        <v>-0.79497943388939996</v>
      </c>
      <c r="AR63" s="2">
        <v>-1.4541339436899999E-2</v>
      </c>
      <c r="AS63" s="2">
        <v>1.010288131677</v>
      </c>
      <c r="AT63" s="2">
        <v>3.9604085729210001</v>
      </c>
      <c r="AU63" s="2">
        <v>0.94033842790569999</v>
      </c>
      <c r="AV63" s="2">
        <v>1.854849712297</v>
      </c>
      <c r="AW63" s="2">
        <v>0.60793207038849995</v>
      </c>
      <c r="AX63" s="2">
        <v>3.4292377578050002</v>
      </c>
      <c r="AY63" s="2">
        <v>1.7539538653919999</v>
      </c>
      <c r="AZ63" s="2">
        <v>3.7579845224809998</v>
      </c>
      <c r="BA63" s="2">
        <v>-0.76944172333100003</v>
      </c>
      <c r="BB63" s="2">
        <v>1.7211123468389999</v>
      </c>
      <c r="BC63" s="2">
        <v>2.9581667416289998</v>
      </c>
      <c r="BD63" s="2">
        <v>2.7581129616540001</v>
      </c>
      <c r="BE63" s="2">
        <v>2.5213715383830002</v>
      </c>
      <c r="BF63" s="2">
        <v>3.1440920108510002</v>
      </c>
      <c r="BG63" s="2">
        <v>2.6046951235039999</v>
      </c>
      <c r="BH63" s="2">
        <v>2.5532289721539998</v>
      </c>
      <c r="BI63" s="2">
        <v>-2.2963757888659999</v>
      </c>
      <c r="BJ63" s="2">
        <v>-2.7604008049159998</v>
      </c>
      <c r="BK63" s="2">
        <v>0.54041971222359997</v>
      </c>
      <c r="BL63" s="2">
        <v>-0.20556108804170001</v>
      </c>
      <c r="BM63" s="2">
        <v>2.036415933852</v>
      </c>
      <c r="BN63" s="2">
        <v>4.1421499844090004</v>
      </c>
      <c r="BO63" s="2">
        <v>0.27593740859229998</v>
      </c>
      <c r="BP63" s="2">
        <v>0.30812049196289998</v>
      </c>
      <c r="BQ63" s="2">
        <v>-4.4511321916039996</v>
      </c>
      <c r="BR63" s="2">
        <v>0.57755219369120003</v>
      </c>
      <c r="BS63" s="2">
        <v>-2.3192133006229998</v>
      </c>
      <c r="BT63" s="2">
        <v>0.94552740351160003</v>
      </c>
      <c r="BU63" s="2">
        <v>1.7215499291130001</v>
      </c>
      <c r="BV63" s="2">
        <v>2.1856536500180002</v>
      </c>
      <c r="BW63" s="2">
        <v>2.5182253069680001</v>
      </c>
      <c r="BX63" s="2">
        <v>1.5457560488590001</v>
      </c>
      <c r="BY63" s="2">
        <v>2.4532545859680002</v>
      </c>
      <c r="BZ63" s="2">
        <v>10.09917072491</v>
      </c>
      <c r="CA63" s="2">
        <v>2.414215342246</v>
      </c>
      <c r="CB63" s="2">
        <v>2.8580630875459998</v>
      </c>
      <c r="CC63" s="2">
        <v>2.759860660757</v>
      </c>
      <c r="CD63" s="2">
        <v>1.604684866338</v>
      </c>
      <c r="CE63" s="2">
        <v>9.1174389812520005</v>
      </c>
      <c r="CF63" s="2">
        <v>-1.2183666889860001</v>
      </c>
      <c r="CG63" s="2">
        <v>2.4135210741350002</v>
      </c>
      <c r="CH63" s="2">
        <v>0.25269556407839999</v>
      </c>
      <c r="CI63" s="2" t="s">
        <v>173</v>
      </c>
      <c r="CJ63" s="2">
        <v>1.6473887166050001</v>
      </c>
      <c r="CK63" s="2">
        <v>0.9391912092568</v>
      </c>
      <c r="CL63" s="2">
        <v>-0.30214994274540002</v>
      </c>
      <c r="CM63" s="2">
        <v>2.549730075342</v>
      </c>
      <c r="CN63" s="2">
        <v>-2.6242009054989999</v>
      </c>
      <c r="CO63" s="2">
        <v>4.1392925594500003</v>
      </c>
      <c r="CP63" s="2">
        <v>2.007688026292</v>
      </c>
      <c r="CQ63" s="2">
        <v>-15.44040056329</v>
      </c>
      <c r="CR63" s="2">
        <v>2.5574406800920002</v>
      </c>
      <c r="CS63" s="2">
        <v>2.404172367548</v>
      </c>
      <c r="CT63" s="2">
        <v>4.2739611468750001</v>
      </c>
      <c r="CU63" s="2">
        <v>-1.4337456228679999</v>
      </c>
      <c r="CV63" s="2">
        <v>0.28538632172930001</v>
      </c>
      <c r="CW63" s="2">
        <v>2.0738999010539998</v>
      </c>
      <c r="CX63" s="2">
        <v>2.9932142910690001</v>
      </c>
      <c r="CY63" s="2">
        <v>1.592164473807</v>
      </c>
      <c r="CZ63" s="2">
        <v>-0.59097108372429996</v>
      </c>
      <c r="DA63" s="2">
        <v>8.1036520804690007</v>
      </c>
      <c r="DB63" s="2">
        <v>-0.1080050933992</v>
      </c>
      <c r="DC63" s="2">
        <v>-4.503552909545E-2</v>
      </c>
      <c r="DD63" s="2">
        <v>2.561785640524</v>
      </c>
      <c r="DE63" s="2">
        <v>2.6111272469100002</v>
      </c>
      <c r="DF63" s="2">
        <v>3.3505829374670002</v>
      </c>
      <c r="DG63" s="2">
        <v>3.3730522593560002</v>
      </c>
      <c r="DH63" s="2">
        <v>-0.44370074450250002</v>
      </c>
      <c r="DI63" s="2">
        <v>2.7630195161989999</v>
      </c>
      <c r="DJ63" s="2">
        <v>3.3383230504700001</v>
      </c>
      <c r="DK63" s="2">
        <v>-0.4593322963748</v>
      </c>
      <c r="DL63" s="2">
        <v>5.9719623471009999</v>
      </c>
      <c r="DM63" s="2" t="s">
        <v>173</v>
      </c>
      <c r="DN63" s="2">
        <v>4.1581866137650003</v>
      </c>
      <c r="DO63" s="2">
        <v>0.20436038875759999</v>
      </c>
      <c r="DP63" s="2">
        <v>0.8204907407691</v>
      </c>
      <c r="DQ63" s="2">
        <v>0.94717747683539999</v>
      </c>
      <c r="DR63" s="2">
        <v>-0.1150379763877</v>
      </c>
      <c r="DS63" s="2">
        <v>-0.25048136526620002</v>
      </c>
      <c r="DT63" s="2" t="s">
        <v>173</v>
      </c>
      <c r="DU63" s="2">
        <v>-6.2636123306989999</v>
      </c>
      <c r="DV63" s="2">
        <v>1.5865435495089999</v>
      </c>
      <c r="DW63" s="2">
        <v>1.5676005013130001</v>
      </c>
      <c r="DX63" s="2">
        <v>1.474220935967</v>
      </c>
      <c r="DY63" s="2">
        <v>-0.29815863735100001</v>
      </c>
      <c r="DZ63" s="2">
        <v>0.4321818053259</v>
      </c>
      <c r="EA63" s="2">
        <v>2.9777956043480001</v>
      </c>
      <c r="EB63" s="2" t="s">
        <v>173</v>
      </c>
      <c r="EC63" s="2">
        <v>-2.6366822429910002</v>
      </c>
      <c r="ED63" s="2">
        <v>3.0784259951480002</v>
      </c>
      <c r="EE63" s="2">
        <v>3.5012202951329998</v>
      </c>
      <c r="EF63" s="2">
        <v>2.2945597797859998</v>
      </c>
      <c r="EG63" s="2">
        <v>1.380177141263</v>
      </c>
      <c r="EH63" s="2">
        <v>-1.1904695201960001</v>
      </c>
      <c r="EI63" s="2" t="s">
        <v>173</v>
      </c>
      <c r="EJ63" s="2">
        <v>2.7379566807989999</v>
      </c>
      <c r="EK63" s="2">
        <v>0.4001838072949</v>
      </c>
      <c r="EL63" s="2">
        <v>0.58087624110159997</v>
      </c>
      <c r="EM63" s="2">
        <v>3.7533158379009999</v>
      </c>
      <c r="EN63" s="2">
        <v>-4.8485702145070002</v>
      </c>
      <c r="EO63" s="2">
        <v>1.1887796305139999</v>
      </c>
      <c r="EP63" s="2">
        <v>-0.29921867397020002</v>
      </c>
      <c r="EQ63" s="2">
        <v>2.3209180702880001</v>
      </c>
      <c r="ER63" s="2">
        <v>0.5029639773547</v>
      </c>
      <c r="ES63" s="2">
        <v>1.856633423995</v>
      </c>
      <c r="ET63" s="2">
        <v>0.43573630495729998</v>
      </c>
      <c r="EU63" s="2">
        <v>16.987248946529999</v>
      </c>
      <c r="EV63" s="2">
        <v>0.20864030410129999</v>
      </c>
      <c r="EW63" s="2">
        <v>-7.2325079558830003</v>
      </c>
      <c r="EX63" s="2">
        <v>-0.62990488295180003</v>
      </c>
      <c r="EY63" s="2">
        <v>-1.828370594805</v>
      </c>
      <c r="EZ63" s="2">
        <v>1.4170966908</v>
      </c>
      <c r="FA63" s="2">
        <v>1.595484460237</v>
      </c>
      <c r="FB63" s="2">
        <v>1.6674459329519999</v>
      </c>
      <c r="FC63" s="2">
        <v>5.084111069784</v>
      </c>
      <c r="FD63" s="2">
        <v>-4.6658476200289997E-2</v>
      </c>
      <c r="FE63" s="2">
        <v>-5.804218852207E-2</v>
      </c>
      <c r="FF63" s="2">
        <v>6.6398670591079997E-2</v>
      </c>
      <c r="FG63" s="2">
        <v>2.8751596280360001</v>
      </c>
      <c r="FH63" s="2">
        <v>2.1559389717870001</v>
      </c>
      <c r="FI63" s="2">
        <v>11.755384615380001</v>
      </c>
      <c r="FJ63" s="2">
        <v>3.225276461295</v>
      </c>
      <c r="FK63" s="2">
        <v>-0.48042031235319999</v>
      </c>
      <c r="FL63" s="2">
        <v>0.61830120418489998</v>
      </c>
      <c r="FM63" s="2">
        <v>-0.30522893880349999</v>
      </c>
      <c r="FN63" s="2">
        <v>-0.59298565295350003</v>
      </c>
      <c r="FO63" s="2">
        <v>3.0130735539370002</v>
      </c>
      <c r="FP63" s="2">
        <v>1.6653028786720001</v>
      </c>
    </row>
    <row r="64" spans="1:172" x14ac:dyDescent="0.3">
      <c r="A64" s="1">
        <v>44651</v>
      </c>
      <c r="B64" s="2">
        <v>-2.3916559064679999</v>
      </c>
      <c r="C64" s="2">
        <v>-7.2910448349950002E-2</v>
      </c>
      <c r="D64" s="2">
        <v>3.1082304246949999</v>
      </c>
      <c r="E64" s="2">
        <v>4.8246220991520001</v>
      </c>
      <c r="F64" s="2">
        <v>-2.413603194637</v>
      </c>
      <c r="G64" s="2">
        <v>3.7141873880170002</v>
      </c>
      <c r="H64" s="2">
        <v>-2.4489622405599998</v>
      </c>
      <c r="I64" s="2">
        <v>2.0239648477359999</v>
      </c>
      <c r="J64" s="2">
        <v>-0.50376762808090003</v>
      </c>
      <c r="K64" s="2">
        <v>3.4950417266680001</v>
      </c>
      <c r="L64" s="2">
        <v>4.1466299090819998</v>
      </c>
      <c r="M64" s="2">
        <v>-0.60645163126059998</v>
      </c>
      <c r="N64" s="2">
        <v>1.941175273177</v>
      </c>
      <c r="O64" s="2">
        <v>1.9614243323439999</v>
      </c>
      <c r="P64" s="2" t="s">
        <v>173</v>
      </c>
      <c r="Q64" s="2">
        <v>10.599606194350001</v>
      </c>
      <c r="R64" s="2">
        <v>-0.71893686797779999</v>
      </c>
      <c r="S64" s="2">
        <v>-3.9796191339829998</v>
      </c>
      <c r="T64" s="2">
        <v>-1.0535886115049999</v>
      </c>
      <c r="U64" s="2">
        <v>-3.9966424766789999</v>
      </c>
      <c r="V64" s="2">
        <v>10.71576512235</v>
      </c>
      <c r="W64" s="2">
        <v>-0.12518780113</v>
      </c>
      <c r="X64" s="2">
        <v>7.8689817373670007E-2</v>
      </c>
      <c r="Y64" s="2">
        <v>0.68965605937880003</v>
      </c>
      <c r="Z64" s="2">
        <v>2.8476364783519998</v>
      </c>
      <c r="AA64" s="2">
        <v>-0.41700146688009998</v>
      </c>
      <c r="AB64" s="2">
        <v>2.222746228329</v>
      </c>
      <c r="AC64" s="2">
        <v>1.35260311021</v>
      </c>
      <c r="AD64" s="2">
        <v>0.54835436929780002</v>
      </c>
      <c r="AE64" s="2">
        <v>1.868244122326</v>
      </c>
      <c r="AF64" s="2">
        <v>2.8056752276150001</v>
      </c>
      <c r="AG64" s="2">
        <v>0.80237989771670004</v>
      </c>
      <c r="AH64" s="2">
        <v>0.92482769873199999</v>
      </c>
      <c r="AI64" s="2">
        <v>1.3526504179450001</v>
      </c>
      <c r="AJ64" s="2">
        <v>3.838614395005</v>
      </c>
      <c r="AK64" s="2">
        <v>6.550033787466</v>
      </c>
      <c r="AL64" s="2">
        <v>1.9216848571339999</v>
      </c>
      <c r="AM64" s="2">
        <v>1.168163759509</v>
      </c>
      <c r="AN64" s="2">
        <v>2.733069148237</v>
      </c>
      <c r="AO64" s="2">
        <v>1.92877086566</v>
      </c>
      <c r="AP64" s="2">
        <v>-0.25154374942770003</v>
      </c>
      <c r="AQ64" s="2">
        <v>-0.53712447386380002</v>
      </c>
      <c r="AR64" s="2">
        <v>-0.3111492870641</v>
      </c>
      <c r="AS64" s="2">
        <v>1.361548122776</v>
      </c>
      <c r="AT64" s="2">
        <v>4.8499635833939996</v>
      </c>
      <c r="AU64" s="2">
        <v>1.149122502882</v>
      </c>
      <c r="AV64" s="2">
        <v>2.3240585378860001</v>
      </c>
      <c r="AW64" s="2">
        <v>0.67230369299339998</v>
      </c>
      <c r="AX64" s="2">
        <v>3.7865170716579999</v>
      </c>
      <c r="AY64" s="2">
        <v>1.582525620965</v>
      </c>
      <c r="AZ64" s="2">
        <v>3.6942707074740002</v>
      </c>
      <c r="BA64" s="2">
        <v>-0.57165782863519998</v>
      </c>
      <c r="BB64" s="2">
        <v>2.0537569059849998</v>
      </c>
      <c r="BC64" s="2">
        <v>2.8238112541759999</v>
      </c>
      <c r="BD64" s="2">
        <v>3.8036784397579999</v>
      </c>
      <c r="BE64" s="2">
        <v>2.6267928990590002</v>
      </c>
      <c r="BF64" s="2">
        <v>2.8630474145029998</v>
      </c>
      <c r="BG64" s="2">
        <v>3.6770526996099999</v>
      </c>
      <c r="BH64" s="2">
        <v>2.8280455664850002</v>
      </c>
      <c r="BI64" s="2">
        <v>-2.495702977009</v>
      </c>
      <c r="BJ64" s="2">
        <v>-2.2271276625629999</v>
      </c>
      <c r="BK64" s="2">
        <v>0.54041971222359997</v>
      </c>
      <c r="BL64" s="2">
        <v>-0.32357628876970002</v>
      </c>
      <c r="BM64" s="2">
        <v>2.1325883207060001</v>
      </c>
      <c r="BN64" s="2">
        <v>4.2571324232389998</v>
      </c>
      <c r="BO64" s="2">
        <v>0.17585116698110001</v>
      </c>
      <c r="BP64" s="2">
        <v>0.20706327265089999</v>
      </c>
      <c r="BQ64" s="2">
        <v>-5.3579012202599996</v>
      </c>
      <c r="BR64" s="2">
        <v>0.46012951519450002</v>
      </c>
      <c r="BS64" s="2">
        <v>-2.72845664404</v>
      </c>
      <c r="BT64" s="2">
        <v>1.188112487792</v>
      </c>
      <c r="BU64" s="2">
        <v>2.0382136099419998</v>
      </c>
      <c r="BV64" s="2">
        <v>2.1835940431399998</v>
      </c>
      <c r="BW64" s="2">
        <v>2.2111049809869998</v>
      </c>
      <c r="BX64" s="2">
        <v>1.887442242261</v>
      </c>
      <c r="BY64" s="2">
        <v>5.1314805112909996</v>
      </c>
      <c r="BZ64" s="2">
        <v>6.0481955335439999</v>
      </c>
      <c r="CA64" s="2">
        <v>2.9413628136660002</v>
      </c>
      <c r="CB64" s="2">
        <v>2.7346157788009999</v>
      </c>
      <c r="CC64" s="2">
        <v>1.9677226061599999</v>
      </c>
      <c r="CD64" s="2">
        <v>1.635240895376</v>
      </c>
      <c r="CE64" s="2">
        <v>25.876699532949999</v>
      </c>
      <c r="CF64" s="2">
        <v>-0.61107565853500001</v>
      </c>
      <c r="CG64" s="2">
        <v>2.1283858352039999</v>
      </c>
      <c r="CH64" s="2">
        <v>0.31641636457790001</v>
      </c>
      <c r="CI64" s="2">
        <v>0.74558771228849996</v>
      </c>
      <c r="CJ64" s="2">
        <v>1.468911347933</v>
      </c>
      <c r="CK64" s="2">
        <v>1.1840195562010001</v>
      </c>
      <c r="CL64" s="2">
        <v>-0.28877165585730002</v>
      </c>
      <c r="CM64" s="2">
        <v>1.982720835321</v>
      </c>
      <c r="CN64" s="2">
        <v>-3.0191163801940002</v>
      </c>
      <c r="CO64" s="2">
        <v>3.9113382614569998</v>
      </c>
      <c r="CP64" s="2">
        <v>2.0220422704679999</v>
      </c>
      <c r="CQ64" s="2">
        <v>-13.467480161839999</v>
      </c>
      <c r="CR64" s="2">
        <v>3.097788090646</v>
      </c>
      <c r="CS64" s="2">
        <v>1.994858448504</v>
      </c>
      <c r="CT64" s="2">
        <v>5.1124762432689996</v>
      </c>
      <c r="CU64" s="2">
        <v>-0.94562579893230003</v>
      </c>
      <c r="CV64" s="2">
        <v>1.1169190892109999</v>
      </c>
      <c r="CW64" s="2">
        <v>5.281779397177</v>
      </c>
      <c r="CX64" s="2">
        <v>3.1260244171789999</v>
      </c>
      <c r="CY64" s="2">
        <v>1.4215577387330001</v>
      </c>
      <c r="CZ64" s="2">
        <v>1.093838059066</v>
      </c>
      <c r="DA64" s="2">
        <v>5.8898900892880004</v>
      </c>
      <c r="DB64" s="2">
        <v>-0.1520472428187</v>
      </c>
      <c r="DC64" s="2">
        <v>-0.133624361784</v>
      </c>
      <c r="DD64" s="2">
        <v>2.544889550368</v>
      </c>
      <c r="DE64" s="2">
        <v>1.026549655632</v>
      </c>
      <c r="DF64" s="2">
        <v>3.1148393173239999</v>
      </c>
      <c r="DG64" s="2">
        <v>3.8494686308029999</v>
      </c>
      <c r="DH64" s="2">
        <v>9.380222693905E-3</v>
      </c>
      <c r="DI64" s="2">
        <v>2.2068057518590001</v>
      </c>
      <c r="DJ64" s="2">
        <v>3.148904567397</v>
      </c>
      <c r="DK64" s="2">
        <v>-0.4346154369222</v>
      </c>
      <c r="DL64" s="2">
        <v>6.282960253812</v>
      </c>
      <c r="DM64" s="2" t="s">
        <v>173</v>
      </c>
      <c r="DN64" s="2">
        <v>3.2004911207209998</v>
      </c>
      <c r="DO64" s="2">
        <v>1.325849003649</v>
      </c>
      <c r="DP64" s="2">
        <v>0.90743712724949999</v>
      </c>
      <c r="DQ64" s="2">
        <v>0.60502053914870002</v>
      </c>
      <c r="DR64" s="2">
        <v>-0.1124557257312</v>
      </c>
      <c r="DS64" s="2">
        <v>-0.1728541474809</v>
      </c>
      <c r="DT64" s="2" t="s">
        <v>173</v>
      </c>
      <c r="DU64" s="2">
        <v>-7.5873759735739998</v>
      </c>
      <c r="DV64" s="2">
        <v>1.2693749952840001</v>
      </c>
      <c r="DW64" s="2">
        <v>1.5470557626649999</v>
      </c>
      <c r="DX64" s="2">
        <v>1.3742530396199999</v>
      </c>
      <c r="DY64" s="2">
        <v>0.72693566162339995</v>
      </c>
      <c r="DZ64" s="2">
        <v>0.63842378309150005</v>
      </c>
      <c r="EA64" s="2">
        <v>1.9509841879050001</v>
      </c>
      <c r="EB64" s="2" t="s">
        <v>173</v>
      </c>
      <c r="EC64" s="2">
        <v>-0.25747309685129999</v>
      </c>
      <c r="ED64" s="2">
        <v>3.031110604447</v>
      </c>
      <c r="EE64" s="2">
        <v>3.031407685754</v>
      </c>
      <c r="EF64" s="2">
        <v>2.2125205828290002</v>
      </c>
      <c r="EG64" s="2">
        <v>1.340864250414</v>
      </c>
      <c r="EH64" s="2">
        <v>-1.111767661699</v>
      </c>
      <c r="EI64" s="2">
        <v>1.4663240542260001</v>
      </c>
      <c r="EJ64" s="2">
        <v>2.5538332192189999</v>
      </c>
      <c r="EK64" s="2">
        <v>1.138225011873</v>
      </c>
      <c r="EL64" s="2">
        <v>0.78501830321199995</v>
      </c>
      <c r="EM64" s="2">
        <v>3.6371640525290001</v>
      </c>
      <c r="EN64" s="2">
        <v>1.6291411955949999</v>
      </c>
      <c r="EO64" s="2">
        <v>0.67332808063109995</v>
      </c>
      <c r="EP64" s="2">
        <v>2.5401162343379999E-2</v>
      </c>
      <c r="EQ64" s="2">
        <v>2.0000587740900002</v>
      </c>
      <c r="ER64" s="2">
        <v>0.50197285204550002</v>
      </c>
      <c r="ES64" s="2">
        <v>1.791400161031</v>
      </c>
      <c r="ET64" s="2">
        <v>0.18554164109169999</v>
      </c>
      <c r="EU64" s="2">
        <v>7.132496287296</v>
      </c>
      <c r="EV64" s="2" t="s">
        <v>173</v>
      </c>
      <c r="EW64" s="2">
        <v>-4.721199876669</v>
      </c>
      <c r="EX64" s="2">
        <v>-0.49747354659609999</v>
      </c>
      <c r="EY64" s="2">
        <v>-1.539030922005</v>
      </c>
      <c r="EZ64" s="2">
        <v>1.454851261962</v>
      </c>
      <c r="FA64" s="2">
        <v>2.2263037037040001</v>
      </c>
      <c r="FB64" s="2">
        <v>1.5093497407509999</v>
      </c>
      <c r="FC64" s="2">
        <v>5.3835915298019996</v>
      </c>
      <c r="FD64" s="2">
        <v>-0.12640384647950001</v>
      </c>
      <c r="FE64" s="2">
        <v>-9.070734347435E-2</v>
      </c>
      <c r="FF64" s="2">
        <v>0.15257987465940001</v>
      </c>
      <c r="FG64" s="2">
        <v>2.4366966328770001</v>
      </c>
      <c r="FH64" s="2">
        <v>2.5633280154800002</v>
      </c>
      <c r="FI64" s="2">
        <v>10.98247978437</v>
      </c>
      <c r="FJ64" s="2">
        <v>2.9249771271729998</v>
      </c>
      <c r="FK64" s="2">
        <v>-0.26239287116979998</v>
      </c>
      <c r="FL64" s="2">
        <v>0.33264066891159999</v>
      </c>
      <c r="FM64" s="2">
        <v>-3.8009793227530002E-2</v>
      </c>
      <c r="FN64" s="2">
        <v>0.15654628376240001</v>
      </c>
      <c r="FO64" s="2">
        <v>2.9228034783669998</v>
      </c>
      <c r="FP64" s="2">
        <v>1.24039343367</v>
      </c>
    </row>
    <row r="65" spans="1:172" x14ac:dyDescent="0.3">
      <c r="A65" s="1">
        <v>44742</v>
      </c>
      <c r="B65" s="2">
        <v>-0.61120615712729998</v>
      </c>
      <c r="C65" s="2">
        <v>1.1974294478380001</v>
      </c>
      <c r="D65" s="2">
        <v>3.1173047856970002</v>
      </c>
      <c r="E65" s="2">
        <v>5.1383170478269999</v>
      </c>
      <c r="F65" s="2">
        <v>-1.9587998125699999</v>
      </c>
      <c r="G65" s="2">
        <v>3.415493846071</v>
      </c>
      <c r="H65" s="2">
        <v>-8.5642228345109997E-2</v>
      </c>
      <c r="I65" s="2">
        <v>2.2990202739260002</v>
      </c>
      <c r="J65" s="2">
        <v>-0.55355330447270001</v>
      </c>
      <c r="K65" s="2">
        <v>3.2407459009280002</v>
      </c>
      <c r="L65" s="2">
        <v>3.880648344416</v>
      </c>
      <c r="M65" s="2">
        <v>-0.5567714802332</v>
      </c>
      <c r="N65" s="2">
        <v>2.3214628683730001</v>
      </c>
      <c r="O65" s="2">
        <v>2.3255421008170001</v>
      </c>
      <c r="P65" s="2" t="s">
        <v>173</v>
      </c>
      <c r="Q65" s="2">
        <v>8.3208482484609991</v>
      </c>
      <c r="R65" s="2">
        <v>-0.36348562525439998</v>
      </c>
      <c r="S65" s="2">
        <v>-3.4327825512230001</v>
      </c>
      <c r="T65" s="2">
        <v>-1.1086182712870001</v>
      </c>
      <c r="U65" s="2">
        <v>-3.6567895921420002</v>
      </c>
      <c r="V65" s="2">
        <v>-1.248217994385</v>
      </c>
      <c r="W65" s="2">
        <v>-5.212456396884E-2</v>
      </c>
      <c r="X65" s="2">
        <v>0.22234860395629999</v>
      </c>
      <c r="Y65" s="2">
        <v>1.038280563025</v>
      </c>
      <c r="Z65" s="2">
        <v>3.4966235535860002</v>
      </c>
      <c r="AA65" s="2">
        <v>-0.24165511312640001</v>
      </c>
      <c r="AB65" s="2">
        <v>2.6373564769870002</v>
      </c>
      <c r="AC65" s="2">
        <v>2.1975210551409998</v>
      </c>
      <c r="AD65" s="2">
        <v>0.60123047141560004</v>
      </c>
      <c r="AE65" s="2">
        <v>1.8299382064559999</v>
      </c>
      <c r="AF65" s="2">
        <v>2.9996713108319999</v>
      </c>
      <c r="AG65" s="2">
        <v>0.98015033561279996</v>
      </c>
      <c r="AH65" s="2">
        <v>1.2927161687719999</v>
      </c>
      <c r="AI65" s="2">
        <v>1.146047343932</v>
      </c>
      <c r="AJ65" s="2">
        <v>2.779380079159</v>
      </c>
      <c r="AK65" s="2">
        <v>5.9567846447440003</v>
      </c>
      <c r="AL65" s="2">
        <v>1.928153011532</v>
      </c>
      <c r="AM65" s="2">
        <v>1.561999330128</v>
      </c>
      <c r="AN65" s="2">
        <v>2.9831324845220002</v>
      </c>
      <c r="AO65" s="2">
        <v>1.9679179986569999</v>
      </c>
      <c r="AP65" s="2">
        <v>-0.1785622436116</v>
      </c>
      <c r="AQ65" s="2">
        <v>-0.66947077013980005</v>
      </c>
      <c r="AR65" s="2">
        <v>-9.5173084574909996</v>
      </c>
      <c r="AS65" s="2">
        <v>1.65859282331</v>
      </c>
      <c r="AT65" s="2">
        <v>4.0803354860040004</v>
      </c>
      <c r="AU65" s="2">
        <v>1.612432159308</v>
      </c>
      <c r="AV65" s="2">
        <v>2.5354673870150002</v>
      </c>
      <c r="AW65" s="2">
        <v>0.58780759431149998</v>
      </c>
      <c r="AX65" s="2">
        <v>4.3005620696619999</v>
      </c>
      <c r="AY65" s="2">
        <v>1.193300184633</v>
      </c>
      <c r="AZ65" s="2">
        <v>55.809662919600001</v>
      </c>
      <c r="BA65" s="2">
        <v>-0.39507676183480001</v>
      </c>
      <c r="BB65" s="2">
        <v>2.0940861000159998</v>
      </c>
      <c r="BC65" s="2">
        <v>3.0544603472460001</v>
      </c>
      <c r="BD65" s="2">
        <v>2.1878217895879999</v>
      </c>
      <c r="BE65" s="2">
        <v>2.532965579057</v>
      </c>
      <c r="BF65" s="2">
        <v>2.9166588576049999</v>
      </c>
      <c r="BG65" s="2">
        <v>3.5022732959330001</v>
      </c>
      <c r="BH65" s="2">
        <v>4.1506852203250002</v>
      </c>
      <c r="BI65" s="2">
        <v>-2.0249510309150001</v>
      </c>
      <c r="BJ65" s="2">
        <v>-2.0288542593350001</v>
      </c>
      <c r="BK65" s="2" t="s">
        <v>173</v>
      </c>
      <c r="BL65" s="2">
        <v>-0.31198865362889999</v>
      </c>
      <c r="BM65" s="2">
        <v>2.4502606096870001</v>
      </c>
      <c r="BN65" s="2">
        <v>6.5477806271369996</v>
      </c>
      <c r="BO65" s="2">
        <v>0.16020490435260001</v>
      </c>
      <c r="BP65" s="2">
        <v>0.18511394536619999</v>
      </c>
      <c r="BQ65" s="2">
        <v>-7.4113924096229997</v>
      </c>
      <c r="BR65" s="2">
        <v>0.57333482324759999</v>
      </c>
      <c r="BS65" s="2">
        <v>-2.4897288509819999</v>
      </c>
      <c r="BT65" s="2">
        <v>1.039346709336</v>
      </c>
      <c r="BU65" s="2">
        <v>2.5467693949350001</v>
      </c>
      <c r="BV65" s="2">
        <v>2.4721201318119999</v>
      </c>
      <c r="BW65" s="2">
        <v>1.985186688312</v>
      </c>
      <c r="BX65" s="2">
        <v>2.2609959476679999</v>
      </c>
      <c r="BY65" s="2">
        <v>5.264648077325</v>
      </c>
      <c r="BZ65" s="2">
        <v>7.9969374685689996</v>
      </c>
      <c r="CA65" s="2">
        <v>2.7987672009020002</v>
      </c>
      <c r="CB65" s="2">
        <v>2.8838570654870002</v>
      </c>
      <c r="CC65" s="2">
        <v>2.281602925354</v>
      </c>
      <c r="CD65" s="2">
        <v>1.8818305178400001</v>
      </c>
      <c r="CE65" s="2">
        <v>11.95174537988</v>
      </c>
      <c r="CF65" s="2">
        <v>-0.26383313050489998</v>
      </c>
      <c r="CG65" s="2">
        <v>2.3547906196890001</v>
      </c>
      <c r="CH65" s="2">
        <v>0.35238029908079999</v>
      </c>
      <c r="CI65" s="2">
        <v>0.9796223367354</v>
      </c>
      <c r="CJ65" s="2">
        <v>1.7202053283050001</v>
      </c>
      <c r="CK65" s="2">
        <v>1.5023222910059999</v>
      </c>
      <c r="CL65" s="2">
        <v>-0.25771671800829998</v>
      </c>
      <c r="CM65" s="2">
        <v>1.926815328517</v>
      </c>
      <c r="CN65" s="2">
        <v>-4.8822081809110003</v>
      </c>
      <c r="CO65" s="2">
        <v>3.6898723495139998</v>
      </c>
      <c r="CP65" s="2">
        <v>2.099263500063</v>
      </c>
      <c r="CQ65" s="2">
        <v>-11.176544389509999</v>
      </c>
      <c r="CR65" s="2">
        <v>3.1055474897609998</v>
      </c>
      <c r="CS65" s="2">
        <v>1.8920482564279999</v>
      </c>
      <c r="CT65" s="2">
        <v>5.0635613348600002</v>
      </c>
      <c r="CU65" s="2">
        <v>-0.55600396783960004</v>
      </c>
      <c r="CV65" s="2">
        <v>1.155222497889</v>
      </c>
      <c r="CW65" s="2">
        <v>5.3307267226309998</v>
      </c>
      <c r="CX65" s="2">
        <v>4.7528261858969998</v>
      </c>
      <c r="CY65" s="2">
        <v>2.202454709061</v>
      </c>
      <c r="CZ65" s="2">
        <v>1.7872466902549999</v>
      </c>
      <c r="DA65" s="2">
        <v>5.9567583355110001</v>
      </c>
      <c r="DB65" s="2">
        <v>0.34829324175889997</v>
      </c>
      <c r="DC65" s="2">
        <v>3.5460027881260001E-2</v>
      </c>
      <c r="DD65" s="2">
        <v>2.3646769024949998</v>
      </c>
      <c r="DE65" s="2">
        <v>0.77524845554660005</v>
      </c>
      <c r="DF65" s="2">
        <v>3.2015500906160002</v>
      </c>
      <c r="DG65" s="2">
        <v>3.473640125013</v>
      </c>
      <c r="DH65" s="2">
        <v>0.26579292937650001</v>
      </c>
      <c r="DI65" s="2">
        <v>1.885019554876</v>
      </c>
      <c r="DJ65" s="2">
        <v>3.010597384839</v>
      </c>
      <c r="DK65" s="2">
        <v>-0.27877908512569999</v>
      </c>
      <c r="DL65" s="2">
        <v>6.6597992758429996</v>
      </c>
      <c r="DM65" s="2">
        <v>2.485548065708</v>
      </c>
      <c r="DN65" s="2">
        <v>3.0260085694210002</v>
      </c>
      <c r="DO65" s="2">
        <v>1.347890233107</v>
      </c>
      <c r="DP65" s="2">
        <v>0.96637126670770002</v>
      </c>
      <c r="DQ65" s="2">
        <v>0.5007676610631</v>
      </c>
      <c r="DR65" s="2">
        <v>-1.004752304418</v>
      </c>
      <c r="DS65" s="2">
        <v>2.0421175248789999E-2</v>
      </c>
      <c r="DT65" s="2">
        <v>-0.64794562282659995</v>
      </c>
      <c r="DU65" s="2">
        <v>-13.951479418050001</v>
      </c>
      <c r="DV65" s="2">
        <v>1.271476127181</v>
      </c>
      <c r="DW65" s="2">
        <v>2.0881164812709998</v>
      </c>
      <c r="DX65" s="2">
        <v>1.510706139619</v>
      </c>
      <c r="DY65" s="2">
        <v>0.68617030915879995</v>
      </c>
      <c r="DZ65" s="2">
        <v>0.52918881326970002</v>
      </c>
      <c r="EA65" s="2">
        <v>2.4625291588630001</v>
      </c>
      <c r="EB65" s="2">
        <v>2.0126538360640001</v>
      </c>
      <c r="EC65" s="2">
        <v>-0.37507383343180001</v>
      </c>
      <c r="ED65" s="2">
        <v>3.0558445451980001</v>
      </c>
      <c r="EE65" s="2">
        <v>2.9980776595999998</v>
      </c>
      <c r="EF65" s="2">
        <v>2.3298164694289998</v>
      </c>
      <c r="EG65" s="2">
        <v>1.629349578799</v>
      </c>
      <c r="EH65" s="2">
        <v>-0.96745940435029998</v>
      </c>
      <c r="EI65" s="2">
        <v>1.467936528321</v>
      </c>
      <c r="EJ65" s="2">
        <v>2.4893569358010001</v>
      </c>
      <c r="EK65" s="2">
        <v>1.4143474462829999</v>
      </c>
      <c r="EL65" s="2">
        <v>1.2906668803720001</v>
      </c>
      <c r="EM65" s="2">
        <v>3.8626036915330002</v>
      </c>
      <c r="EN65" s="2">
        <v>1.618011715862</v>
      </c>
      <c r="EO65" s="2">
        <v>1.108555087307</v>
      </c>
      <c r="EP65" s="2">
        <v>0.35579344471800001</v>
      </c>
      <c r="EQ65" s="2">
        <v>2.249757856539</v>
      </c>
      <c r="ER65" s="2">
        <v>0.35642946841689999</v>
      </c>
      <c r="ES65" s="2">
        <v>2.0024508604690001</v>
      </c>
      <c r="ET65" s="2">
        <v>0.31339426224200001</v>
      </c>
      <c r="EU65" s="2">
        <v>5.2119741830660002</v>
      </c>
      <c r="EV65" s="2" t="s">
        <v>173</v>
      </c>
      <c r="EW65" s="2">
        <v>-2.6798482505079999</v>
      </c>
      <c r="EX65" s="2">
        <v>0.25513349890440001</v>
      </c>
      <c r="EY65" s="2">
        <v>-0.99443407201980005</v>
      </c>
      <c r="EZ65" s="2">
        <v>1.555103522579</v>
      </c>
      <c r="FA65" s="2">
        <v>2.7003584229389999</v>
      </c>
      <c r="FB65" s="2">
        <v>1.4689076896040001</v>
      </c>
      <c r="FC65" s="2">
        <v>2.5664597673289999</v>
      </c>
      <c r="FD65" s="2">
        <v>-0.1715379229001</v>
      </c>
      <c r="FE65" s="2">
        <v>5.318914506281E-2</v>
      </c>
      <c r="FF65" s="2">
        <v>0.2273056819583</v>
      </c>
      <c r="FG65" s="2">
        <v>1.9931093841480001</v>
      </c>
      <c r="FH65" s="2">
        <v>3.1635996250980001</v>
      </c>
      <c r="FI65" s="2">
        <v>7.1671361502349997</v>
      </c>
      <c r="FJ65" s="2">
        <v>3.0425432445070002</v>
      </c>
      <c r="FK65" s="2">
        <v>-0.10452910987980001</v>
      </c>
      <c r="FL65" s="2">
        <v>0.40909196008740001</v>
      </c>
      <c r="FM65" s="2">
        <v>-4.594296752457E-2</v>
      </c>
      <c r="FN65" s="2">
        <v>4.2632178216439998E-2</v>
      </c>
      <c r="FO65" s="2">
        <v>3.2965807789200001</v>
      </c>
      <c r="FP65" s="2">
        <v>1.087863514363</v>
      </c>
    </row>
    <row r="66" spans="1:172" x14ac:dyDescent="0.3">
      <c r="A66" s="1">
        <v>44834</v>
      </c>
      <c r="B66" s="2">
        <v>-0.38340222194700002</v>
      </c>
      <c r="C66" s="2">
        <v>-0.1884140731576</v>
      </c>
      <c r="D66" s="2">
        <v>2.770155698985</v>
      </c>
      <c r="E66" s="2">
        <v>4.2051054895100002</v>
      </c>
      <c r="F66" s="2">
        <v>-3.325395482722</v>
      </c>
      <c r="G66" s="2">
        <v>5.884980363585</v>
      </c>
      <c r="H66" s="2">
        <v>0.28792768201789998</v>
      </c>
      <c r="I66" s="2">
        <v>2.6399302930749999</v>
      </c>
      <c r="J66" s="2">
        <v>-0.70842596714060002</v>
      </c>
      <c r="K66" s="2">
        <v>3.4878204845080001</v>
      </c>
      <c r="L66" s="2">
        <v>4.0152296808559997</v>
      </c>
      <c r="M66" s="2">
        <v>-0.19415834816290001</v>
      </c>
      <c r="N66" s="2">
        <v>2.568745890348</v>
      </c>
      <c r="O66" s="2">
        <v>2.2198879551820001</v>
      </c>
      <c r="P66" s="2" t="s">
        <v>173</v>
      </c>
      <c r="Q66" s="2">
        <v>7.6134312872869998</v>
      </c>
      <c r="R66" s="2">
        <v>-0.667341952568</v>
      </c>
      <c r="S66" s="2">
        <v>-3.4293235772149999</v>
      </c>
      <c r="T66" s="2">
        <v>-1.002930026834</v>
      </c>
      <c r="U66" s="2">
        <v>-3.8957902451909998</v>
      </c>
      <c r="V66" s="2">
        <v>0.854891856595</v>
      </c>
      <c r="W66" s="2">
        <v>-0.14286949429510001</v>
      </c>
      <c r="X66" s="2">
        <v>0.27946884512249998</v>
      </c>
      <c r="Y66" s="2">
        <v>1.4900351942359999</v>
      </c>
      <c r="Z66" s="2">
        <v>3.7001349277519999</v>
      </c>
      <c r="AA66" s="2">
        <v>-0.43990479762579998</v>
      </c>
      <c r="AB66" s="2">
        <v>2.911811048453</v>
      </c>
      <c r="AC66" s="2">
        <v>2.7593493463060002</v>
      </c>
      <c r="AD66" s="2">
        <v>0.59893567606029996</v>
      </c>
      <c r="AE66" s="2">
        <v>1.651971848751</v>
      </c>
      <c r="AF66" s="2">
        <v>2.367058706825</v>
      </c>
      <c r="AG66" s="2">
        <v>0.97657063910969999</v>
      </c>
      <c r="AH66" s="2">
        <v>1.0067324298489999</v>
      </c>
      <c r="AI66" s="2">
        <v>1.025268816036</v>
      </c>
      <c r="AJ66" s="2">
        <v>4.0168989562670001</v>
      </c>
      <c r="AK66" s="2">
        <v>5.7706645064530004</v>
      </c>
      <c r="AL66" s="2">
        <v>1.6847194077859999</v>
      </c>
      <c r="AM66" s="2">
        <v>2.1153754381710002</v>
      </c>
      <c r="AN66" s="2">
        <v>4.4361488038169998</v>
      </c>
      <c r="AO66" s="2">
        <v>1.7973951921169999</v>
      </c>
      <c r="AP66" s="2">
        <v>-0.3115379803419</v>
      </c>
      <c r="AQ66" s="2">
        <v>-0.39509463966250002</v>
      </c>
      <c r="AR66" s="2">
        <v>6.0599701096679999</v>
      </c>
      <c r="AS66" s="2">
        <v>1.6859542045439999</v>
      </c>
      <c r="AT66" s="2">
        <v>4.1193993163859997</v>
      </c>
      <c r="AU66" s="2">
        <v>1.674527243083</v>
      </c>
      <c r="AV66" s="2">
        <v>2.3586403484840002</v>
      </c>
      <c r="AW66" s="2">
        <v>0.76957892392969995</v>
      </c>
      <c r="AX66" s="2">
        <v>4.9297449770280002</v>
      </c>
      <c r="AY66" s="2">
        <v>3.0709015583679999</v>
      </c>
      <c r="AZ66" s="2">
        <v>185.1768596217</v>
      </c>
      <c r="BA66" s="2">
        <v>-0.4931882248858</v>
      </c>
      <c r="BB66" s="2">
        <v>1.996247074544</v>
      </c>
      <c r="BC66" s="2">
        <v>3.0380797691449999</v>
      </c>
      <c r="BD66" s="2">
        <v>2.3594793175539999</v>
      </c>
      <c r="BE66" s="2">
        <v>2.4193857370280001</v>
      </c>
      <c r="BF66" s="2">
        <v>3.1128942213980002</v>
      </c>
      <c r="BG66" s="2">
        <v>3.4650116219489999</v>
      </c>
      <c r="BH66" s="2">
        <v>4.2660787288739996</v>
      </c>
      <c r="BI66" s="2">
        <v>-1.419746482526</v>
      </c>
      <c r="BJ66" s="2">
        <v>-1.496940362505</v>
      </c>
      <c r="BK66" s="2" t="s">
        <v>173</v>
      </c>
      <c r="BL66" s="2">
        <v>-0.33238666740220002</v>
      </c>
      <c r="BM66" s="2">
        <v>2.3290536088349998</v>
      </c>
      <c r="BN66" s="2">
        <v>11.67783747577</v>
      </c>
      <c r="BO66" s="2">
        <v>0.16965781029800001</v>
      </c>
      <c r="BP66" s="2">
        <v>0.1893105932752</v>
      </c>
      <c r="BQ66" s="2">
        <v>-59.549072226930001</v>
      </c>
      <c r="BR66" s="2">
        <v>0.57928093879840004</v>
      </c>
      <c r="BS66" s="2">
        <v>-2.7239331928900001</v>
      </c>
      <c r="BT66" s="2">
        <v>1.6260903366649999</v>
      </c>
      <c r="BU66" s="2">
        <v>2.9279287763389998</v>
      </c>
      <c r="BV66" s="2">
        <v>3.15498200004</v>
      </c>
      <c r="BW66" s="2">
        <v>1.6477084955000001</v>
      </c>
      <c r="BX66" s="2">
        <v>2.1214685847160002</v>
      </c>
      <c r="BY66" s="2">
        <v>3.6937387124150001</v>
      </c>
      <c r="BZ66" s="2">
        <v>6.8608926201090004</v>
      </c>
      <c r="CA66" s="2">
        <v>2.6705383024940001</v>
      </c>
      <c r="CB66" s="2">
        <v>1.8835701704750001</v>
      </c>
      <c r="CC66" s="2">
        <v>2.7438301561429999</v>
      </c>
      <c r="CD66" s="2">
        <v>1.711928426479</v>
      </c>
      <c r="CE66" s="2">
        <v>7.5127338396000001</v>
      </c>
      <c r="CF66" s="2">
        <v>-0.50112276751450002</v>
      </c>
      <c r="CG66" s="2">
        <v>2.503205754838</v>
      </c>
      <c r="CH66" s="2">
        <v>0.46991094147579998</v>
      </c>
      <c r="CI66" s="2">
        <v>0.9922207405922</v>
      </c>
      <c r="CJ66" s="2">
        <v>1.886086999325</v>
      </c>
      <c r="CK66" s="2">
        <v>1.850381138618</v>
      </c>
      <c r="CL66" s="2">
        <v>-0.29292336193599999</v>
      </c>
      <c r="CM66" s="2">
        <v>2.0366295110850001</v>
      </c>
      <c r="CN66" s="2">
        <v>-5.5203770063029998</v>
      </c>
      <c r="CO66" s="2">
        <v>3.5871416988020002</v>
      </c>
      <c r="CP66" s="2">
        <v>4.2234215132999999</v>
      </c>
      <c r="CQ66" s="2">
        <v>-10.683019889920001</v>
      </c>
      <c r="CR66" s="2">
        <v>3.110838353943</v>
      </c>
      <c r="CS66" s="2">
        <v>1.7555516976979999</v>
      </c>
      <c r="CT66" s="2">
        <v>6.3592829311500001</v>
      </c>
      <c r="CU66" s="2">
        <v>-0.43068812231980003</v>
      </c>
      <c r="CV66" s="2">
        <v>1.6965998192859999</v>
      </c>
      <c r="CW66" s="2">
        <v>3.9233106062849998</v>
      </c>
      <c r="CX66" s="2">
        <v>5.3775001867199999</v>
      </c>
      <c r="CY66" s="2">
        <v>2.4224665659669999</v>
      </c>
      <c r="CZ66" s="2">
        <v>2.0283706395790002</v>
      </c>
      <c r="DA66" s="2">
        <v>4.6537334740240004</v>
      </c>
      <c r="DB66" s="2">
        <v>0.15773543695020001</v>
      </c>
      <c r="DC66" s="2">
        <v>0.3179520160066</v>
      </c>
      <c r="DD66" s="2">
        <v>2.1885652701249998</v>
      </c>
      <c r="DE66" s="2">
        <v>1.705873290969</v>
      </c>
      <c r="DF66" s="2">
        <v>3.413353227655</v>
      </c>
      <c r="DG66" s="2">
        <v>6.4386609459170003</v>
      </c>
      <c r="DH66" s="2">
        <v>0.80921176253820004</v>
      </c>
      <c r="DI66" s="2">
        <v>1.5876366225080001</v>
      </c>
      <c r="DJ66" s="2">
        <v>3.1713417902450001</v>
      </c>
      <c r="DK66" s="2">
        <v>-0.57828609186580004</v>
      </c>
      <c r="DL66" s="2">
        <v>7.5528374601159998</v>
      </c>
      <c r="DM66" s="2">
        <v>4.597122813625</v>
      </c>
      <c r="DN66" s="2">
        <v>2.6036361035489999</v>
      </c>
      <c r="DO66" s="2">
        <v>1.1902351890439999</v>
      </c>
      <c r="DP66" s="2">
        <v>1.252617752845</v>
      </c>
      <c r="DQ66" s="2">
        <v>0.69550104576439997</v>
      </c>
      <c r="DR66" s="2">
        <v>-0.90455955444839997</v>
      </c>
      <c r="DS66" s="2">
        <v>-2.19972329134E-2</v>
      </c>
      <c r="DT66" s="2">
        <v>-0.34499548495670002</v>
      </c>
      <c r="DU66" s="2">
        <v>-15.88977770522</v>
      </c>
      <c r="DV66" s="2">
        <v>1.3564109258229999</v>
      </c>
      <c r="DW66" s="2">
        <v>1.9237422415480001</v>
      </c>
      <c r="DX66" s="2">
        <v>1.6392292641099999</v>
      </c>
      <c r="DY66" s="2">
        <v>-0.40651029249140003</v>
      </c>
      <c r="DZ66" s="2">
        <v>0.60941621900620002</v>
      </c>
      <c r="EA66" s="2">
        <v>2.8539160861839998</v>
      </c>
      <c r="EB66" s="2">
        <v>1.9109727400730001</v>
      </c>
      <c r="EC66" s="2">
        <v>-0.57680050987889997</v>
      </c>
      <c r="ED66" s="2">
        <v>2.9503609006390001</v>
      </c>
      <c r="EE66" s="2">
        <v>2.5176231187689999</v>
      </c>
      <c r="EF66" s="2">
        <v>2.248877303819</v>
      </c>
      <c r="EG66" s="2">
        <v>1.6826104978750001</v>
      </c>
      <c r="EH66" s="2">
        <v>-0.55875166665139997</v>
      </c>
      <c r="EI66" s="2">
        <v>1.724875699055</v>
      </c>
      <c r="EJ66" s="2">
        <v>2.7491222415609999</v>
      </c>
      <c r="EK66" s="2">
        <v>1.5917427855199999</v>
      </c>
      <c r="EL66" s="2">
        <v>1.8275430387489999</v>
      </c>
      <c r="EM66" s="2">
        <v>3.9427474430520002</v>
      </c>
      <c r="EN66" s="2">
        <v>1.1331297992410001</v>
      </c>
      <c r="EO66" s="2">
        <v>1.0964621889249999</v>
      </c>
      <c r="EP66" s="2">
        <v>0.38945735703880002</v>
      </c>
      <c r="EQ66" s="2">
        <v>2.153123274101</v>
      </c>
      <c r="ER66" s="2">
        <v>0.37575636906089999</v>
      </c>
      <c r="ES66" s="2">
        <v>2.3555621698600002</v>
      </c>
      <c r="ET66" s="2">
        <v>0.25608013432670002</v>
      </c>
      <c r="EU66" s="2">
        <v>3.3167290985890001</v>
      </c>
      <c r="EV66" s="2" t="s">
        <v>173</v>
      </c>
      <c r="EW66" s="2">
        <v>-1.9369915013479999</v>
      </c>
      <c r="EX66" s="2">
        <v>0.1075793740463</v>
      </c>
      <c r="EY66" s="2">
        <v>-0.94795917897320003</v>
      </c>
      <c r="EZ66" s="2">
        <v>1.671128968441</v>
      </c>
      <c r="FA66" s="2">
        <v>4.4196020762929997</v>
      </c>
      <c r="FB66" s="2">
        <v>1.356738674099</v>
      </c>
      <c r="FC66" s="2">
        <v>2.4637591099730001</v>
      </c>
      <c r="FD66" s="2">
        <v>-5.4925511749750001E-2</v>
      </c>
      <c r="FE66" s="2">
        <v>0.1405621413766</v>
      </c>
      <c r="FF66" s="2">
        <v>0.31731953161120002</v>
      </c>
      <c r="FG66" s="2">
        <v>1.705807302088</v>
      </c>
      <c r="FH66" s="2">
        <v>2.5849664379599999</v>
      </c>
      <c r="FI66" s="2">
        <v>3.4488054607510001</v>
      </c>
      <c r="FJ66" s="2">
        <v>3.218015342737</v>
      </c>
      <c r="FK66" s="2">
        <v>5.9777224705710001E-2</v>
      </c>
      <c r="FL66" s="2">
        <v>0.31771648339469999</v>
      </c>
      <c r="FM66" s="2">
        <v>-5.9407117408199997E-2</v>
      </c>
      <c r="FN66" s="2">
        <v>7.0824090838239998E-2</v>
      </c>
      <c r="FO66" s="2">
        <v>3.2556349469730002</v>
      </c>
      <c r="FP66" s="2">
        <v>1.10439365551</v>
      </c>
    </row>
    <row r="67" spans="1:172" x14ac:dyDescent="0.3">
      <c r="A67" s="1">
        <v>44926</v>
      </c>
      <c r="B67" s="2">
        <v>0.40018787736729999</v>
      </c>
      <c r="C67" s="2">
        <v>0.37698319594989999</v>
      </c>
      <c r="D67" s="2">
        <v>2.8297059760510002</v>
      </c>
      <c r="E67" s="2">
        <v>5.861847034687</v>
      </c>
      <c r="F67" s="2">
        <v>-3.8145419192699999</v>
      </c>
      <c r="G67" s="2">
        <v>9.5239612139880006</v>
      </c>
      <c r="H67" s="2">
        <v>1.7216445930340001</v>
      </c>
      <c r="I67" s="2">
        <v>2.9812123287649999</v>
      </c>
      <c r="J67" s="2">
        <v>-0.50185115064749997</v>
      </c>
      <c r="K67" s="2">
        <v>4.0032963516619997</v>
      </c>
      <c r="L67" s="2">
        <v>4.4165680535499998</v>
      </c>
      <c r="M67" s="2">
        <v>-0.1041123549379</v>
      </c>
      <c r="N67" s="2">
        <v>2.6262735557260002</v>
      </c>
      <c r="O67" s="2">
        <v>1.7575520833330001</v>
      </c>
      <c r="P67" s="2">
        <v>1.340945952047</v>
      </c>
      <c r="Q67" s="2">
        <v>6.399229228806</v>
      </c>
      <c r="R67" s="2">
        <v>-0.42105231424299999</v>
      </c>
      <c r="S67" s="2">
        <v>-3.5698707319029999</v>
      </c>
      <c r="T67" s="2">
        <v>-0.69958164286839997</v>
      </c>
      <c r="U67" s="2">
        <v>-3.3379373244320001</v>
      </c>
      <c r="V67" s="2">
        <v>0.14842813165800001</v>
      </c>
      <c r="W67" s="2">
        <v>-0.11208379600689999</v>
      </c>
      <c r="X67" s="2">
        <v>2.0035757235060001</v>
      </c>
      <c r="Y67" s="2">
        <v>2.312760973114</v>
      </c>
      <c r="Z67" s="2">
        <v>5.2418624816839996</v>
      </c>
      <c r="AA67" s="2">
        <v>-0.27640479275059998</v>
      </c>
      <c r="AB67" s="2">
        <v>2.7319150075410001</v>
      </c>
      <c r="AC67" s="2">
        <v>1.1987381703469999</v>
      </c>
      <c r="AD67" s="2">
        <v>1.0835702895749999</v>
      </c>
      <c r="AE67" s="2">
        <v>1.752163025765</v>
      </c>
      <c r="AF67" s="2">
        <v>0.49536448515039999</v>
      </c>
      <c r="AG67" s="2">
        <v>1.0879730440140001</v>
      </c>
      <c r="AH67" s="2">
        <v>1.0764318024890001</v>
      </c>
      <c r="AI67" s="2">
        <v>1.2982386714459999</v>
      </c>
      <c r="AJ67" s="2">
        <v>7.6833149981659998</v>
      </c>
      <c r="AK67" s="2">
        <v>6.2440929991629996</v>
      </c>
      <c r="AL67" s="2">
        <v>1.5221529315210001</v>
      </c>
      <c r="AM67" s="2">
        <v>2.3179999231720001</v>
      </c>
      <c r="AN67" s="2">
        <v>3.9740788111179999</v>
      </c>
      <c r="AO67" s="2">
        <v>1.7387465023240001</v>
      </c>
      <c r="AP67" s="2">
        <v>0.28853531524050002</v>
      </c>
      <c r="AQ67" s="2">
        <v>-0.71514724328940005</v>
      </c>
      <c r="AR67" s="2">
        <v>0.4938015905125</v>
      </c>
      <c r="AS67" s="2">
        <v>2.1136561510009999</v>
      </c>
      <c r="AT67" s="2">
        <v>3.9395776270030001</v>
      </c>
      <c r="AU67" s="2">
        <v>1.668166811059</v>
      </c>
      <c r="AV67" s="2">
        <v>2.2189788505929999</v>
      </c>
      <c r="AW67" s="2">
        <v>0.51061118409399997</v>
      </c>
      <c r="AX67" s="2">
        <v>4.778025941858</v>
      </c>
      <c r="AY67" s="2">
        <v>3.1619205546229998</v>
      </c>
      <c r="AZ67" s="2">
        <v>8.8232758130380002</v>
      </c>
      <c r="BA67" s="2">
        <v>-0.21530152590740001</v>
      </c>
      <c r="BB67" s="2">
        <v>2.3461383778239999</v>
      </c>
      <c r="BC67" s="2">
        <v>3.2104441511430002</v>
      </c>
      <c r="BD67" s="2">
        <v>7.7453984189230001</v>
      </c>
      <c r="BE67" s="2">
        <v>2.2268507937109998</v>
      </c>
      <c r="BF67" s="2">
        <v>3.9651332837309998</v>
      </c>
      <c r="BG67" s="2">
        <v>5.1338204873219997</v>
      </c>
      <c r="BH67" s="2">
        <v>3.7301590779609999</v>
      </c>
      <c r="BI67" s="2">
        <v>-1.4222464768859999</v>
      </c>
      <c r="BJ67" s="2">
        <v>-0.95330542411340002</v>
      </c>
      <c r="BK67" s="2" t="s">
        <v>173</v>
      </c>
      <c r="BL67" s="2">
        <v>-0.3969339371617</v>
      </c>
      <c r="BM67" s="2">
        <v>1.9898975897040001</v>
      </c>
      <c r="BN67" s="2">
        <v>-15.86259747802</v>
      </c>
      <c r="BO67" s="2">
        <v>0.30412909796999998</v>
      </c>
      <c r="BP67" s="2">
        <v>0.34731969272509999</v>
      </c>
      <c r="BQ67" s="2">
        <v>5.0111990437580003</v>
      </c>
      <c r="BR67" s="2">
        <v>0.53152952476500004</v>
      </c>
      <c r="BS67" s="2">
        <v>-3.1169455839109999</v>
      </c>
      <c r="BT67" s="2">
        <v>0.81013861708680002</v>
      </c>
      <c r="BU67" s="2">
        <v>3.5594536831679999</v>
      </c>
      <c r="BV67" s="2">
        <v>2.685329782977</v>
      </c>
      <c r="BW67" s="2">
        <v>1.2784163737550001</v>
      </c>
      <c r="BX67" s="2">
        <v>1.729205736693</v>
      </c>
      <c r="BY67" s="2">
        <v>3.5039721061560001</v>
      </c>
      <c r="BZ67" s="2">
        <v>5.66409367281</v>
      </c>
      <c r="CA67" s="2">
        <v>2.543537874663</v>
      </c>
      <c r="CB67" s="2">
        <v>1.943337412053</v>
      </c>
      <c r="CC67" s="2">
        <v>0.59484828282909996</v>
      </c>
      <c r="CD67" s="2">
        <v>1.4607777957279999</v>
      </c>
      <c r="CE67" s="2">
        <v>5.961283283178</v>
      </c>
      <c r="CF67" s="2">
        <v>-0.87015732934099999</v>
      </c>
      <c r="CG67" s="2">
        <v>2.4122849995540001</v>
      </c>
      <c r="CH67" s="2">
        <v>0.33913784705310002</v>
      </c>
      <c r="CI67" s="2">
        <v>1.3395691452930001</v>
      </c>
      <c r="CJ67" s="2">
        <v>7.9656864351919996</v>
      </c>
      <c r="CK67" s="2">
        <v>2.241640104409</v>
      </c>
      <c r="CL67" s="2">
        <v>-0.30463212575100002</v>
      </c>
      <c r="CM67" s="2">
        <v>2.1337560418630002</v>
      </c>
      <c r="CN67" s="2">
        <v>-4.3969472636360001</v>
      </c>
      <c r="CO67" s="2">
        <v>-7.2946914492849997</v>
      </c>
      <c r="CP67" s="2">
        <v>4.2032163614079998</v>
      </c>
      <c r="CQ67" s="2">
        <v>-9.0484519275830007</v>
      </c>
      <c r="CR67" s="2">
        <v>2.953534896841</v>
      </c>
      <c r="CS67" s="2">
        <v>1.629655539951</v>
      </c>
      <c r="CT67" s="2">
        <v>46.563914070240003</v>
      </c>
      <c r="CU67" s="2">
        <v>-0.44849507397810001</v>
      </c>
      <c r="CV67" s="2">
        <v>1.7346140519219999</v>
      </c>
      <c r="CW67" s="2">
        <v>2.2655437850950002</v>
      </c>
      <c r="CX67" s="2">
        <v>3.101650211236</v>
      </c>
      <c r="CY67" s="2">
        <v>0</v>
      </c>
      <c r="CZ67" s="2">
        <v>1.927411478267</v>
      </c>
      <c r="DA67" s="2">
        <v>5.8149399928019996</v>
      </c>
      <c r="DB67" s="2">
        <v>4.3803689543599998E-2</v>
      </c>
      <c r="DC67" s="2">
        <v>0.35943133147970002</v>
      </c>
      <c r="DD67" s="2">
        <v>2.3592590634869999</v>
      </c>
      <c r="DE67" s="2">
        <v>2.189214621788</v>
      </c>
      <c r="DF67" s="2">
        <v>3.0677173321520002</v>
      </c>
      <c r="DG67" s="2">
        <v>12.715316656660001</v>
      </c>
      <c r="DH67" s="2">
        <v>2.2450951815979998</v>
      </c>
      <c r="DI67" s="2">
        <v>1.5201842142819999</v>
      </c>
      <c r="DJ67" s="2">
        <v>3.1501850417420001</v>
      </c>
      <c r="DK67" s="2">
        <v>-0.38109461274680001</v>
      </c>
      <c r="DL67" s="2">
        <v>7.0142109416359997</v>
      </c>
      <c r="DM67" s="2">
        <v>3.6879468869490002</v>
      </c>
      <c r="DN67" s="2">
        <v>4.2736615123570001</v>
      </c>
      <c r="DO67" s="2">
        <v>4.5813449023860002</v>
      </c>
      <c r="DP67" s="2">
        <v>1.418529367826</v>
      </c>
      <c r="DQ67" s="2">
        <v>0.60780884518760003</v>
      </c>
      <c r="DR67" s="2">
        <v>-0.59376048514369995</v>
      </c>
      <c r="DS67" s="2">
        <v>-8.1795940818399998E-2</v>
      </c>
      <c r="DT67" s="2">
        <v>-0.1795451159557</v>
      </c>
      <c r="DU67" s="2">
        <v>-10.293794391320001</v>
      </c>
      <c r="DV67" s="2">
        <v>1.54471042357</v>
      </c>
      <c r="DW67" s="2">
        <v>1.6376769295960001</v>
      </c>
      <c r="DX67" s="2">
        <v>1.9897442227669999</v>
      </c>
      <c r="DY67" s="2">
        <v>-0.40870264917060001</v>
      </c>
      <c r="DZ67" s="2">
        <v>0.56885949341410003</v>
      </c>
      <c r="EA67" s="2">
        <v>3.111740858628</v>
      </c>
      <c r="EB67" s="2">
        <v>1.520838372214</v>
      </c>
      <c r="EC67" s="2">
        <v>-0.1883706844337</v>
      </c>
      <c r="ED67" s="2">
        <v>0.47836934011839999</v>
      </c>
      <c r="EE67" s="2">
        <v>1.8733655439200001</v>
      </c>
      <c r="EF67" s="2">
        <v>2.1721089011529999</v>
      </c>
      <c r="EG67" s="2">
        <v>1.744092278681</v>
      </c>
      <c r="EH67" s="2">
        <v>-0.34516417781449998</v>
      </c>
      <c r="EI67" s="2">
        <v>1.6807631852739999</v>
      </c>
      <c r="EJ67" s="2">
        <v>3.4766809728179999</v>
      </c>
      <c r="EK67" s="2">
        <v>2.76144983955</v>
      </c>
      <c r="EL67" s="2">
        <v>2.6133659915680001</v>
      </c>
      <c r="EM67" s="2">
        <v>3.8672408034560002</v>
      </c>
      <c r="EN67" s="2">
        <v>0.77958867409120003</v>
      </c>
      <c r="EO67" s="2">
        <v>0.82683843767690002</v>
      </c>
      <c r="EP67" s="2">
        <v>0.42568411821480001</v>
      </c>
      <c r="EQ67" s="2">
        <v>1.940062681541</v>
      </c>
      <c r="ER67" s="2">
        <v>3.3036706173289998</v>
      </c>
      <c r="ES67" s="2">
        <v>2.8679039487220002</v>
      </c>
      <c r="ET67" s="2">
        <v>0.2290724096142</v>
      </c>
      <c r="EU67" s="2">
        <v>2.471926480599</v>
      </c>
      <c r="EV67" s="2">
        <v>0.88415915351420005</v>
      </c>
      <c r="EW67" s="2">
        <v>-3.108935095534</v>
      </c>
      <c r="EX67" s="2">
        <v>2.3829500639949999E-2</v>
      </c>
      <c r="EY67" s="2">
        <v>-1.1128815108929999</v>
      </c>
      <c r="EZ67" s="2">
        <v>1.932409084061</v>
      </c>
      <c r="FA67" s="2">
        <v>5.1345566807049998</v>
      </c>
      <c r="FB67" s="2">
        <v>1.773339344304</v>
      </c>
      <c r="FC67" s="2">
        <v>1.632190686867</v>
      </c>
      <c r="FD67" s="2">
        <v>-8.4576822837379995E-3</v>
      </c>
      <c r="FE67" s="2">
        <v>0.31526025313930001</v>
      </c>
      <c r="FF67" s="2">
        <v>0.38701364420119999</v>
      </c>
      <c r="FG67" s="2">
        <v>1.1430717787939999</v>
      </c>
      <c r="FH67" s="2">
        <v>2.9796998665380001</v>
      </c>
      <c r="FI67" s="2">
        <v>3.2290478279950001</v>
      </c>
      <c r="FJ67" s="2">
        <v>2.9344262295079999</v>
      </c>
      <c r="FK67" s="2">
        <v>-0.1835938749121</v>
      </c>
      <c r="FL67" s="2">
        <v>0.4181031531703</v>
      </c>
      <c r="FM67" s="2">
        <v>-0.27115843923529998</v>
      </c>
      <c r="FN67" s="2">
        <v>0.20893525949710001</v>
      </c>
      <c r="FO67" s="2">
        <v>3.2087559532559999</v>
      </c>
      <c r="FP67" s="2">
        <v>0.9840420026908</v>
      </c>
    </row>
    <row r="68" spans="1:172" x14ac:dyDescent="0.3">
      <c r="A68" s="1">
        <v>45016</v>
      </c>
      <c r="B68" s="2">
        <v>0.70672754790750003</v>
      </c>
      <c r="C68" s="2">
        <v>0.29944724414829998</v>
      </c>
      <c r="D68" s="2">
        <v>3.1807097778550002</v>
      </c>
      <c r="E68" s="2">
        <v>6.0871443277359996</v>
      </c>
      <c r="F68" s="2">
        <v>-0.39556873864320002</v>
      </c>
      <c r="G68" s="2">
        <v>8.5987245229460001</v>
      </c>
      <c r="H68" s="2">
        <v>24.180378897650002</v>
      </c>
      <c r="I68" s="2">
        <v>3.311351498094</v>
      </c>
      <c r="J68" s="2">
        <v>-0.36574321627900003</v>
      </c>
      <c r="K68" s="2">
        <v>3.920258673877</v>
      </c>
      <c r="L68" s="2">
        <v>4.8391243707990004</v>
      </c>
      <c r="M68" s="2">
        <v>0.4099252138965</v>
      </c>
      <c r="N68" s="2">
        <v>2.6551115527950002</v>
      </c>
      <c r="O68" s="2">
        <v>2.1594667983210001</v>
      </c>
      <c r="P68" s="2">
        <v>1.309265465737</v>
      </c>
      <c r="Q68" s="2">
        <v>5.8336902471589998</v>
      </c>
      <c r="R68" s="2">
        <v>-0.38232465315719999</v>
      </c>
      <c r="S68" s="2">
        <v>-3.5288114988119998</v>
      </c>
      <c r="T68" s="2">
        <v>-0.72896468247790003</v>
      </c>
      <c r="U68" s="2">
        <v>-3.7173851089359999</v>
      </c>
      <c r="V68" s="2">
        <v>0.18945553640480001</v>
      </c>
      <c r="W68" s="2">
        <v>-0.22453072076130001</v>
      </c>
      <c r="X68" s="2">
        <v>4.5482194923100003</v>
      </c>
      <c r="Y68" s="2">
        <v>3.7680656101849999</v>
      </c>
      <c r="Z68" s="2">
        <v>4.7285601269889996</v>
      </c>
      <c r="AA68" s="2">
        <v>-0.35636896755379999</v>
      </c>
      <c r="AB68" s="2">
        <v>3.2082668348159999</v>
      </c>
      <c r="AC68" s="2">
        <v>2.6713225665649998</v>
      </c>
      <c r="AD68" s="2">
        <v>1.707148444582</v>
      </c>
      <c r="AE68" s="2">
        <v>2.9980443444990001</v>
      </c>
      <c r="AF68" s="2">
        <v>0.73339662920589999</v>
      </c>
      <c r="AG68" s="2">
        <v>1.205648126841</v>
      </c>
      <c r="AH68" s="2">
        <v>1.029207304209</v>
      </c>
      <c r="AI68" s="2">
        <v>1.0334425948920001</v>
      </c>
      <c r="AJ68" s="2">
        <v>20.770831249370001</v>
      </c>
      <c r="AK68" s="2">
        <v>5.7497684640579996</v>
      </c>
      <c r="AL68" s="2">
        <v>1.3493314935159999</v>
      </c>
      <c r="AM68" s="2">
        <v>2.7520314447100001</v>
      </c>
      <c r="AN68" s="2">
        <v>3.4593066978999998</v>
      </c>
      <c r="AO68" s="2">
        <v>1.524010591003</v>
      </c>
      <c r="AP68" s="2">
        <v>-0.1975448787819</v>
      </c>
      <c r="AQ68" s="2">
        <v>-0.53996104250429999</v>
      </c>
      <c r="AR68" s="2">
        <v>2.5151957110350001</v>
      </c>
      <c r="AS68" s="2">
        <v>1.9578494969210001</v>
      </c>
      <c r="AT68" s="2">
        <v>4.4261292460519996</v>
      </c>
      <c r="AU68" s="2">
        <v>1.7440797926710001</v>
      </c>
      <c r="AV68" s="2">
        <v>2.2189788505929999</v>
      </c>
      <c r="AW68" s="2">
        <v>0.71313190054429998</v>
      </c>
      <c r="AX68" s="2">
        <v>4.2710075235099998</v>
      </c>
      <c r="AY68" s="2">
        <v>2.993617185208</v>
      </c>
      <c r="AZ68" s="2">
        <v>13.694931988840001</v>
      </c>
      <c r="BA68" s="2">
        <v>-1.177480635772E-2</v>
      </c>
      <c r="BB68" s="2">
        <v>2.394037579475</v>
      </c>
      <c r="BC68" s="2">
        <v>3.0910021777050001</v>
      </c>
      <c r="BD68" s="2">
        <v>6.0467817634449998</v>
      </c>
      <c r="BE68" s="2">
        <v>2.1006541686569999</v>
      </c>
      <c r="BF68" s="2">
        <v>5.6244212098580002</v>
      </c>
      <c r="BG68" s="2">
        <v>4.5060863664159996</v>
      </c>
      <c r="BH68" s="2">
        <v>3.8782305169370002</v>
      </c>
      <c r="BI68" s="2">
        <v>-0.63473959848710004</v>
      </c>
      <c r="BJ68" s="2">
        <v>-0.8696815692023</v>
      </c>
      <c r="BK68" s="2" t="s">
        <v>173</v>
      </c>
      <c r="BL68" s="2">
        <v>-0.58484097877819996</v>
      </c>
      <c r="BM68" s="2">
        <v>1.9922538879380001</v>
      </c>
      <c r="BN68" s="2">
        <v>-9.9324845111129996</v>
      </c>
      <c r="BO68" s="2">
        <v>0.2736866069933</v>
      </c>
      <c r="BP68" s="2">
        <v>0.32166785307619999</v>
      </c>
      <c r="BQ68" s="2">
        <v>3.874556087003</v>
      </c>
      <c r="BR68" s="2">
        <v>0.3067870033724</v>
      </c>
      <c r="BS68" s="2">
        <v>-4.9745680748429999</v>
      </c>
      <c r="BT68" s="2">
        <v>0.85998686952369996</v>
      </c>
      <c r="BU68" s="2">
        <v>4.1982376504380001</v>
      </c>
      <c r="BV68" s="2">
        <v>1.7048933538219999</v>
      </c>
      <c r="BW68" s="2">
        <v>1.360101395998</v>
      </c>
      <c r="BX68" s="2">
        <v>1.739513751983</v>
      </c>
      <c r="BY68" s="2">
        <v>3.165017826928</v>
      </c>
      <c r="BZ68" s="2">
        <v>6.0443196239720001</v>
      </c>
      <c r="CA68" s="2">
        <v>2.8127649300959998</v>
      </c>
      <c r="CB68" s="2">
        <v>2.8194378003549998</v>
      </c>
      <c r="CC68" s="2">
        <v>0.6354929453475</v>
      </c>
      <c r="CD68" s="2">
        <v>1.535218213694</v>
      </c>
      <c r="CE68" s="2">
        <v>7.4946185433329999</v>
      </c>
      <c r="CF68" s="2">
        <v>-0.61414763448419996</v>
      </c>
      <c r="CG68" s="2">
        <v>2.9397291672170001</v>
      </c>
      <c r="CH68" s="2">
        <v>0.38069670821349999</v>
      </c>
      <c r="CI68" s="2">
        <v>1.5054276405889999</v>
      </c>
      <c r="CJ68" s="2">
        <v>41.825281185320001</v>
      </c>
      <c r="CK68" s="2">
        <v>2.3823200897030001</v>
      </c>
      <c r="CL68" s="2">
        <v>-0.29944328665519998</v>
      </c>
      <c r="CM68" s="2">
        <v>2.084878634317</v>
      </c>
      <c r="CN68" s="2">
        <v>-4.5351429102619996</v>
      </c>
      <c r="CO68" s="2">
        <v>-8.4903647207570003</v>
      </c>
      <c r="CP68" s="2">
        <v>3.6978947501350001</v>
      </c>
      <c r="CQ68" s="2">
        <v>-7.8404376977329999</v>
      </c>
      <c r="CR68" s="2">
        <v>3.6944992432300001</v>
      </c>
      <c r="CS68" s="2">
        <v>1.629655539951</v>
      </c>
      <c r="CT68" s="2">
        <v>-45.730332857459999</v>
      </c>
      <c r="CU68" s="2">
        <v>-0.16181283376889999</v>
      </c>
      <c r="CV68" s="2">
        <v>1.5971413462390001</v>
      </c>
      <c r="CW68" s="2">
        <v>2.6242968310519998</v>
      </c>
      <c r="CX68" s="2">
        <v>1.525165366485</v>
      </c>
      <c r="CY68" s="2">
        <v>3.148592090957</v>
      </c>
      <c r="CZ68" s="2">
        <v>1.8909872822330001</v>
      </c>
      <c r="DA68" s="2">
        <v>4.5027064329000002</v>
      </c>
      <c r="DB68" s="2">
        <v>2.582257068293E-2</v>
      </c>
      <c r="DC68" s="2">
        <v>0.79911433467089998</v>
      </c>
      <c r="DD68" s="2">
        <v>2.8288271452179998</v>
      </c>
      <c r="DE68" s="2">
        <v>1.458551884497</v>
      </c>
      <c r="DF68" s="2">
        <v>3.1847206884479999</v>
      </c>
      <c r="DG68" s="2">
        <v>17.828751869089999</v>
      </c>
      <c r="DH68" s="2">
        <v>-2.2514074456970001</v>
      </c>
      <c r="DI68" s="2">
        <v>1.2488337651229999</v>
      </c>
      <c r="DJ68" s="2">
        <v>3.0418323392979998</v>
      </c>
      <c r="DK68" s="2">
        <v>-0.42933426912389999</v>
      </c>
      <c r="DL68" s="2">
        <v>7.1744315833380004</v>
      </c>
      <c r="DM68" s="2">
        <v>3.8076517572080002</v>
      </c>
      <c r="DN68" s="2">
        <v>3.7135952757980002</v>
      </c>
      <c r="DO68" s="2">
        <v>761</v>
      </c>
      <c r="DP68" s="2">
        <v>1.377075780113</v>
      </c>
      <c r="DQ68" s="2">
        <v>0.56164085801389996</v>
      </c>
      <c r="DR68" s="2">
        <v>-0.19536559580570001</v>
      </c>
      <c r="DS68" s="2">
        <v>2.054973652378</v>
      </c>
      <c r="DT68" s="2">
        <v>-0.1132419941117</v>
      </c>
      <c r="DU68" s="2">
        <v>-4.0265682745309999</v>
      </c>
      <c r="DV68" s="2">
        <v>2.1767358540849999</v>
      </c>
      <c r="DW68" s="2">
        <v>1.452922341531</v>
      </c>
      <c r="DX68" s="2">
        <v>2.0026320752400002</v>
      </c>
      <c r="DY68" s="2">
        <v>0.50961782946589995</v>
      </c>
      <c r="DZ68" s="2">
        <v>0.54216439690100005</v>
      </c>
      <c r="EA68" s="2">
        <v>1.8838943838040001</v>
      </c>
      <c r="EB68" s="2">
        <v>2.1485620832999999</v>
      </c>
      <c r="EC68" s="2">
        <v>-0.1652928416486</v>
      </c>
      <c r="ED68" s="2">
        <v>0.50348211473689997</v>
      </c>
      <c r="EE68" s="2">
        <v>2.2061926299199999</v>
      </c>
      <c r="EF68" s="2">
        <v>2.1302305489750002</v>
      </c>
      <c r="EG68" s="2">
        <v>1.7318438730279999</v>
      </c>
      <c r="EH68" s="2">
        <v>-0.31679046722920001</v>
      </c>
      <c r="EI68" s="2">
        <v>1.5680021422829999</v>
      </c>
      <c r="EJ68" s="2">
        <v>4.9866584484349996</v>
      </c>
      <c r="EK68" s="2">
        <v>2.3224152558000002</v>
      </c>
      <c r="EL68" s="2">
        <v>3.533470078643</v>
      </c>
      <c r="EM68" s="2">
        <v>4.0015173236499999</v>
      </c>
      <c r="EN68" s="2">
        <v>1.1844661424509999</v>
      </c>
      <c r="EO68" s="2">
        <v>1.1552864034220001</v>
      </c>
      <c r="EP68" s="2">
        <v>0.43825136990090002</v>
      </c>
      <c r="EQ68" s="2">
        <v>1.8198094365469999</v>
      </c>
      <c r="ER68" s="2">
        <v>3.4296814571779999</v>
      </c>
      <c r="ES68" s="2">
        <v>3.6159506528550001</v>
      </c>
      <c r="ET68" s="2">
        <v>0.1531999759247</v>
      </c>
      <c r="EU68" s="2">
        <v>2.2182192485850001</v>
      </c>
      <c r="EV68" s="2">
        <v>0.70109859163230004</v>
      </c>
      <c r="EW68" s="2">
        <v>-3.5184041243820001</v>
      </c>
      <c r="EX68" s="2">
        <v>0.57740477933959999</v>
      </c>
      <c r="EY68" s="2">
        <v>-0.90118848593959999</v>
      </c>
      <c r="EZ68" s="2">
        <v>1.8622910842630001</v>
      </c>
      <c r="FA68" s="2">
        <v>5.1345566807049998</v>
      </c>
      <c r="FB68" s="2">
        <v>1.9475325123330001</v>
      </c>
      <c r="FC68" s="2">
        <v>1.944515555875</v>
      </c>
      <c r="FD68" s="2">
        <v>8.5765912947710007E-3</v>
      </c>
      <c r="FE68" s="2">
        <v>9.9575500822049995E-2</v>
      </c>
      <c r="FF68" s="2">
        <v>0.48775705515739998</v>
      </c>
      <c r="FG68" s="2">
        <v>1.2114524536569999</v>
      </c>
      <c r="FH68" s="2">
        <v>3.1954245272019999</v>
      </c>
      <c r="FI68" s="2">
        <v>3.7513761467890001</v>
      </c>
      <c r="FJ68" s="2">
        <v>2.8999746771330002</v>
      </c>
      <c r="FK68" s="2">
        <v>-0.1394247899238</v>
      </c>
      <c r="FL68" s="2">
        <v>0.17830107530729999</v>
      </c>
      <c r="FM68" s="2">
        <v>-0.3649046956275</v>
      </c>
      <c r="FN68" s="2">
        <v>0.24436683510320001</v>
      </c>
      <c r="FO68" s="2">
        <v>2.9425620119059999</v>
      </c>
      <c r="FP68" s="2">
        <v>1.2548501433820001</v>
      </c>
    </row>
    <row r="69" spans="1:172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</row>
    <row r="70" spans="1:172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Planilha1!QTLINK_A1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Vianna</dc:creator>
  <cp:lastModifiedBy>Felipe Vianna</cp:lastModifiedBy>
  <dcterms:created xsi:type="dcterms:W3CDTF">2023-06-30T13:11:25Z</dcterms:created>
  <dcterms:modified xsi:type="dcterms:W3CDTF">2023-06-30T13:40:45Z</dcterms:modified>
</cp:coreProperties>
</file>