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e.vianna\Butia Quant\backtests\Factors\Data\"/>
    </mc:Choice>
  </mc:AlternateContent>
  <xr:revisionPtr revIDLastSave="0" documentId="13_ncr:1_{536B38B8-D786-432F-A96F-960401EC6E69}" xr6:coauthVersionLast="47" xr6:coauthVersionMax="47" xr10:uidLastSave="{00000000-0000-0000-0000-000000000000}"/>
  <bookViews>
    <workbookView xWindow="7428" yWindow="4236" windowWidth="11064" windowHeight="5736" xr2:uid="{00000000-000D-0000-FFFF-FFFF00000000}"/>
  </bookViews>
  <sheets>
    <sheet name="Quantum" sheetId="1" r:id="rId1"/>
  </sheets>
  <definedNames>
    <definedName name="QTLINK_A1" localSheetId="0">Quantum!$A$1:$FZ$100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<sst xmlns="http://schemas.openxmlformats.org/spreadsheetml/2006/main" count="8417" uniqueCount="184">
  <si>
    <t>Data</t>
  </si>
  <si>
    <t>3R PETROLEUMON NM - RRRP3</t>
  </si>
  <si>
    <t>3TENTOS ON NM - TTEN3</t>
  </si>
  <si>
    <t>ABC BRASIL PN N2 - ABCB4</t>
  </si>
  <si>
    <t>AERIS ON NM - AERI3</t>
  </si>
  <si>
    <t>AES BRASIL ON NM - AESB3</t>
  </si>
  <si>
    <t>ALIANSCSONAEON NM - ALSO3</t>
  </si>
  <si>
    <t>ALLIAR ON NM - AALR3</t>
  </si>
  <si>
    <t>ALPARGATAS PN N1 - ALPA4</t>
  </si>
  <si>
    <t>ALUPAR UNT N2 - ALUP11</t>
  </si>
  <si>
    <t>AMBIPAR ON NM - AMBP3</t>
  </si>
  <si>
    <t>ANIMA ON NM - ANIM3</t>
  </si>
  <si>
    <t>AREZZO CO ON NM - ARZZ3</t>
  </si>
  <si>
    <t>ARMAC ON NM - ARML3</t>
  </si>
  <si>
    <t>ASSAI ON NM - ASAI3</t>
  </si>
  <si>
    <t>AUREN ON NM - AURE3</t>
  </si>
  <si>
    <t>AZUL PN N2 - AZUL4</t>
  </si>
  <si>
    <t>B3 ON NM - B3SA3</t>
  </si>
  <si>
    <t>BANCO PAN PN N1 - BPAN4</t>
  </si>
  <si>
    <t>BANRISUL PNB N1 - BRSR6</t>
  </si>
  <si>
    <t>BBSEGURIDADE ON NM - BBSE3</t>
  </si>
  <si>
    <t>BEMOBI TECH ON NM - BMOB3</t>
  </si>
  <si>
    <t>BLAU ON NM - BLAU3</t>
  </si>
  <si>
    <t>BOA VISTA ON NM - BOAS3</t>
  </si>
  <si>
    <t>BR PROPERT ON NM - BRPR3</t>
  </si>
  <si>
    <t>BRADESCO PN N1 - BBDC4</t>
  </si>
  <si>
    <t>BRADESPAR PN N1 - BRAP4</t>
  </si>
  <si>
    <t>BRASIL ON NM - BBAS3</t>
  </si>
  <si>
    <t>BRASILAGRO ON NM - AGRO3</t>
  </si>
  <si>
    <t>BRASKEM PNA N1 - BRKM5</t>
  </si>
  <si>
    <t>BRF SA ON NM - BRFS3</t>
  </si>
  <si>
    <t>BTGP BANCO UNT - BPAC11</t>
  </si>
  <si>
    <t>CAIXA SEGURION NM - CXSE3</t>
  </si>
  <si>
    <t>CAMIL ON NM - CAML3</t>
  </si>
  <si>
    <t>CARREFOUR BR ON NM - CRFB3</t>
  </si>
  <si>
    <t>CBA ON NM - CBAV3</t>
  </si>
  <si>
    <t>CCR SA ON NM - CCRO3</t>
  </si>
  <si>
    <t>CEA MODAS ON NM - CEAB3</t>
  </si>
  <si>
    <t>CELUL IRANI ON - RANI3</t>
  </si>
  <si>
    <t>CEMIG PN N1 - CMIG4</t>
  </si>
  <si>
    <t>CIELO ON NM - CIEL3</t>
  </si>
  <si>
    <t>CLEARSALE ON NM - CLSA3</t>
  </si>
  <si>
    <t>COGNA ON ON NM - COGN3</t>
  </si>
  <si>
    <t>COPASA ON NM - CSMG3</t>
  </si>
  <si>
    <t>COPEL PNB N1 - CPLE6</t>
  </si>
  <si>
    <t>COSAN ON NM - CSAN3</t>
  </si>
  <si>
    <t>CPFL ENERGIA ON NM - CPFE3</t>
  </si>
  <si>
    <t>CSNMINERACAOON N2 - CMIN3</t>
  </si>
  <si>
    <t>CVC BRASIL ON NM - CVCB3</t>
  </si>
  <si>
    <t>CYRELA REALT ON NM - CYRE3</t>
  </si>
  <si>
    <t>DASA ON NM - DASA3</t>
  </si>
  <si>
    <t>DEXCO ON NM - DXCO3</t>
  </si>
  <si>
    <t>DIMED ON - PNVL3</t>
  </si>
  <si>
    <t>DIRECIONAL ON NM - DIRR3</t>
  </si>
  <si>
    <t>ECORODOVIAS ON NM - ECOR3</t>
  </si>
  <si>
    <t>ELETROBRAS PNB N1 - ELET6</t>
  </si>
  <si>
    <t>EMBRAER ON NM - EMBR3</t>
  </si>
  <si>
    <t>ENAUTA PART ON NM - ENAT3</t>
  </si>
  <si>
    <t>ENERGIAS BR ON NM - ENBR3</t>
  </si>
  <si>
    <t>ENERGISA UNT N2 - ENGI11</t>
  </si>
  <si>
    <t>ENEVA ON NM - ENEV3</t>
  </si>
  <si>
    <t>ENGIE BRASIL ON NM - EGIE3</t>
  </si>
  <si>
    <t>ENJOEI ON NM - ENJU3</t>
  </si>
  <si>
    <t>EQUATORIAL ON NM - EQTL3</t>
  </si>
  <si>
    <t>ESPACOLASER ON NM - ESPA3</t>
  </si>
  <si>
    <t>EVEN ON NM - EVEN3</t>
  </si>
  <si>
    <t>EZTEC ON NM - EZTC3</t>
  </si>
  <si>
    <t>FER HERINGER ON NM - FHER3</t>
  </si>
  <si>
    <t>FERBASA PN N1 - FESA4</t>
  </si>
  <si>
    <t>FLEURY ON NM - FLRY3</t>
  </si>
  <si>
    <t>GAFISA ON NM - GFSA3</t>
  </si>
  <si>
    <t>GERDAU MET PN N1 - GOAU4</t>
  </si>
  <si>
    <t>GERDAU PN N1 - GGBR4</t>
  </si>
  <si>
    <t>GOL PN N2 - GOLL4</t>
  </si>
  <si>
    <t>GPS ON NM - GGPS3</t>
  </si>
  <si>
    <t>GRENDENE ON NM - GRND3</t>
  </si>
  <si>
    <t>GRUPO MATEUSON NM - GMAT3</t>
  </si>
  <si>
    <t>GRUPO NATURAON NM - NTCO3</t>
  </si>
  <si>
    <t>GRUPO SBF ON NM - SBFG3</t>
  </si>
  <si>
    <t>GRUPO SOMA ON NM - SOMA3</t>
  </si>
  <si>
    <t>GUARARAPES ON - GUAR3</t>
  </si>
  <si>
    <t>HAPVIDA ON NM - HAPV3</t>
  </si>
  <si>
    <t>HIDROVIAS ON NM - HBSA3</t>
  </si>
  <si>
    <t>HYPERMARCAS ON NM - HYPE3</t>
  </si>
  <si>
    <t>IGUATEMI S.AUNT N1 - IGTI11</t>
  </si>
  <si>
    <t>INDS ROMI ON NM - ROMI3</t>
  </si>
  <si>
    <t>INFRACOMM ON NM - IFCM3</t>
  </si>
  <si>
    <t>INTELBRAS ON NM - INTB3</t>
  </si>
  <si>
    <t>IOCHP-MAXION ON NM - MYPK3</t>
  </si>
  <si>
    <t>ITAUSA PN N1 - ITSA4</t>
  </si>
  <si>
    <t>ITAUUNIBANCO PN N1 - ITUB4</t>
  </si>
  <si>
    <t>JALLESMACHADON NM - JALL3</t>
  </si>
  <si>
    <t>JBS ON NM - JBSS3</t>
  </si>
  <si>
    <t>JHSF PART ON NM - JHSF3</t>
  </si>
  <si>
    <t>KEPLER WEBER ON - KEPL3</t>
  </si>
  <si>
    <t>LAVVI ON NM - LAVV3</t>
  </si>
  <si>
    <t>LOCALIZA ON NM - RENT3</t>
  </si>
  <si>
    <t>LOCAWEB ON NM - LWSA3</t>
  </si>
  <si>
    <t>LOG COM PROPON NM - LOGG3</t>
  </si>
  <si>
    <t>LOG-IN ON NM - LOGN3</t>
  </si>
  <si>
    <t>LOJAS MARISA ON NM - AMAR3</t>
  </si>
  <si>
    <t>LOJAS RENNER ON NM - LREN3</t>
  </si>
  <si>
    <t>M.DIASBRANCO ON NM - MDIA3</t>
  </si>
  <si>
    <t>MAGAZ LUIZA ON NM - MGLU3</t>
  </si>
  <si>
    <t>MARCOPOLO PN N2 - POMO4</t>
  </si>
  <si>
    <t>MARFRIG ON NM - MRFG3</t>
  </si>
  <si>
    <t>MATER DEI ON EB NM - MATD3</t>
  </si>
  <si>
    <t>MELIUZ ON NM - CASH3</t>
  </si>
  <si>
    <t>METAL LEVE ON NM - LEVE3</t>
  </si>
  <si>
    <t>MILLS ON NM - MILS3</t>
  </si>
  <si>
    <t>MINERVA ON NM - BEEF3</t>
  </si>
  <si>
    <t>MOBLY ON NM - MBLY3</t>
  </si>
  <si>
    <t>MODALMAIS ON N2 - MODL3</t>
  </si>
  <si>
    <t>MOVIDA ON NM - MOVI3</t>
  </si>
  <si>
    <t>MRV ON NM - MRVE3</t>
  </si>
  <si>
    <t>MULTILASER ON NM - MLAS3</t>
  </si>
  <si>
    <t>MULTIPLAN ON N2 - MULT3</t>
  </si>
  <si>
    <t>NEOENERGIA ON ATZ NM - NEOE3</t>
  </si>
  <si>
    <t>ODONTOPREV ON NM - ODPV3</t>
  </si>
  <si>
    <t>OMEGAENERGIAON NM - MEGA3</t>
  </si>
  <si>
    <t>ONCOCLINICASON NM - ONCO3</t>
  </si>
  <si>
    <t>ORIZON ON NM - ORVR3</t>
  </si>
  <si>
    <t>P.ACUCAR-CBD ON N1 - PCAR3</t>
  </si>
  <si>
    <t>PAGUE MENOS ON NM - PGMN3</t>
  </si>
  <si>
    <t>PETROBRAS PN - PETR4</t>
  </si>
  <si>
    <t>PETRORECSA ON NM - RECV3</t>
  </si>
  <si>
    <t>PETRORIO ON NM - PRIO3</t>
  </si>
  <si>
    <t>PETZ ON NM - PETZ3</t>
  </si>
  <si>
    <t>PORTO SEGURO ON NM - PSSA3</t>
  </si>
  <si>
    <t>PORTOBELLO ON NM - PTBL3</t>
  </si>
  <si>
    <t>POSITIVO INF ON NM - POSI3</t>
  </si>
  <si>
    <t>QUALICORP ON NM - QUAL3</t>
  </si>
  <si>
    <t>QUERO-QUERO ON NM - LJQQ3</t>
  </si>
  <si>
    <t>RAIADROGASIL ON NM - RADL3</t>
  </si>
  <si>
    <t>RAIZEN PN N2 - RAIZ4</t>
  </si>
  <si>
    <t>RANDON PART PN N1 - RAPT4</t>
  </si>
  <si>
    <t>RECRUSUL ON - RCSL3</t>
  </si>
  <si>
    <t>REDE D OR ON NM - RDOR3</t>
  </si>
  <si>
    <t>RUMO S.A. ON NM - RAIL3</t>
  </si>
  <si>
    <t>SABESP ON NM - SBSP3</t>
  </si>
  <si>
    <t>SANEPAR UNT N2 - SAPR11</t>
  </si>
  <si>
    <t>SANTANDER BR UNT N2 - SANB11</t>
  </si>
  <si>
    <t>SANTOS BRP ON NM - STBP3</t>
  </si>
  <si>
    <t>SAO MARTINHO ON NM - SMTO3</t>
  </si>
  <si>
    <t>SEQUOIA LOG ON NM - SEQL3</t>
  </si>
  <si>
    <t>SER EDUCA ON NM - SEER3</t>
  </si>
  <si>
    <t>SID NACIONAL ON - CSNA3</t>
  </si>
  <si>
    <t>SIMPAR ON NM - SIMH3</t>
  </si>
  <si>
    <t>SINQIA ON NM - SQIA3</t>
  </si>
  <si>
    <t>SLC AGRICOLA ON NM - SLCE3</t>
  </si>
  <si>
    <t>SMART FIT ON M2 - SMFT3</t>
  </si>
  <si>
    <t>SUZANO PAPEL ON NM - SUZB3</t>
  </si>
  <si>
    <t>SYN PROP TECON NM - SYNE3</t>
  </si>
  <si>
    <t>TAESA UNT N2 - TAEE11</t>
  </si>
  <si>
    <t>TAURUS ARMASPN N2 - TASA4</t>
  </si>
  <si>
    <t>TC ON NM - TRAD3</t>
  </si>
  <si>
    <t>TELEF BRASIL ON - VIVT3</t>
  </si>
  <si>
    <t>TENDA ON - TEND3</t>
  </si>
  <si>
    <t>TIM ON NM - TIMS3</t>
  </si>
  <si>
    <t>TOTVS ON NM - TOTS3</t>
  </si>
  <si>
    <t>TRAN PAULIST PN N1 - TRPL4</t>
  </si>
  <si>
    <t>TRISUL ON NM - TRIS3</t>
  </si>
  <si>
    <t>TUPY ON NM - TUPY3</t>
  </si>
  <si>
    <t>ULTRAPAR ON NM - UGPA3</t>
  </si>
  <si>
    <t>UNIPAR PNB - UNIP6</t>
  </si>
  <si>
    <t>USIMINAS PNA N1 - USIM5</t>
  </si>
  <si>
    <t>VALE ON N1 - VALE3</t>
  </si>
  <si>
    <t>VALID ON NM - VLID3</t>
  </si>
  <si>
    <t>VAMOS ON NM - VAMO3</t>
  </si>
  <si>
    <t>VIA ON NM - VIIA3</t>
  </si>
  <si>
    <t>VIBRA ON NM - VBBR3</t>
  </si>
  <si>
    <t>VIVARA S.A. ON NM - VIVA3</t>
  </si>
  <si>
    <t>VULCABRAS ON - VULC3</t>
  </si>
  <si>
    <t>WEG ON NM - WEGE3</t>
  </si>
  <si>
    <t>WIZ CO PARTICIPAÇÕES E CORRETAGEM DE SEGUROS S.A. - WIZC3</t>
  </si>
  <si>
    <t>YDUQS PART ON NM - YDUQ3</t>
  </si>
  <si>
    <t>ZAMP S.A. - ZAMP3</t>
  </si>
  <si>
    <t>Rentabilidade do Ativo - 1T, 2T, 3T, 4T (12 Meses, Combinado, Última, Tolerância de 1 demonstrações)</t>
  </si>
  <si>
    <t/>
  </si>
  <si>
    <t>AMBEV S.A. ON - ABEV3</t>
  </si>
  <si>
    <t>CURY S.A. ON NM - CURY3</t>
  </si>
  <si>
    <t>IMC S.A. ON NM - MEAL3</t>
  </si>
  <si>
    <t>KLABIN S.A. UNT N2 - KLBN11</t>
  </si>
  <si>
    <t>LIGHT S.A. ON NM - LIGT3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</si>
</sst>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000000%"/>
    <numFmt numFmtId="165" formatCode="dd/mm/yyyy"/>
  </numFmts>
  <fonts count="1" x14ac:knownFonts="1"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1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b75138eb68d34912aa0503b2663b0d9c">
      <tp t="s">
        <v/>
        <stp/>
        <stp>QTLINK⣳QTLINK_A1⣳SERIES⣳Acoes_IBRA_SMLL⣳ROA⣳0⣳0⣳[ROA.xlsx]Quantum⣳versão=2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A103"/>
  <sheetViews>
    <sheetView tabSelected="1" topLeftCell="A99" workbookViewId="0">
      <selection activeCell="A101" sqref="A101"/>
    </sheetView>
  </sheetViews>
  <sheetFormatPr defaultRowHeight="14.4" x14ac:dyDescent="0.3"/>
  <cols>
    <col min="1" max="1" width="10.5546875" bestFit="1" customWidth="1"/>
    <col min="2" max="2" width="19.77734375" bestFit="1" customWidth="1"/>
    <col min="3" max="4" width="18.109375" bestFit="1" customWidth="1"/>
    <col min="5" max="5" width="18.77734375" bestFit="1" customWidth="1"/>
    <col min="6" max="6" width="18.109375" bestFit="1" customWidth="1"/>
    <col min="7" max="7" width="19.109375" bestFit="1" customWidth="1"/>
    <col min="8" max="8" width="18.77734375" bestFit="1" customWidth="1"/>
    <col min="9" max="11" width="19.109375" bestFit="1" customWidth="1"/>
    <col min="12" max="12" width="18.77734375" bestFit="1" customWidth="1"/>
    <col min="13" max="14" width="19.109375" bestFit="1" customWidth="1"/>
    <col min="15" max="17" width="18.109375" bestFit="1" customWidth="1"/>
    <col min="18" max="18" width="19.77734375" bestFit="1" customWidth="1"/>
    <col min="19" max="19" width="18.109375" bestFit="1" customWidth="1"/>
    <col min="20" max="21" width="18.77734375" bestFit="1" customWidth="1"/>
    <col min="22" max="22" width="19.109375" bestFit="1" customWidth="1"/>
    <col min="23" max="23" width="18.109375" bestFit="1" customWidth="1"/>
    <col min="24" max="25" width="19.109375" bestFit="1" customWidth="1"/>
    <col min="26" max="26" width="19.77734375" bestFit="1" customWidth="1"/>
    <col min="27" max="27" width="18.109375" bestFit="1" customWidth="1"/>
    <col min="28" max="28" width="20.109375" bestFit="1" customWidth="1"/>
    <col min="29" max="29" width="18.109375" bestFit="1" customWidth="1"/>
    <col min="30" max="30" width="19.109375" bestFit="1" customWidth="1"/>
    <col min="31" max="32" width="19.77734375" bestFit="1" customWidth="1"/>
    <col min="33" max="33" width="18.109375" bestFit="1" customWidth="1"/>
    <col min="34" max="34" width="19.109375" bestFit="1" customWidth="1"/>
    <col min="35" max="36" width="18.109375" bestFit="1" customWidth="1"/>
    <col min="37" max="42" width="19.109375" bestFit="1" customWidth="1"/>
    <col min="43" max="43" width="19.77734375" bestFit="1" customWidth="1"/>
    <col min="44" max="44" width="26.109375" bestFit="1" customWidth="1"/>
    <col min="45" max="45" width="18.77734375" bestFit="1" customWidth="1"/>
    <col min="46" max="47" width="19.109375" bestFit="1" customWidth="1"/>
    <col min="48" max="48" width="19.77734375" bestFit="1" customWidth="1"/>
    <col min="49" max="50" width="19.109375" bestFit="1" customWidth="1"/>
    <col min="51" max="51" width="19.77734375" bestFit="1" customWidth="1"/>
    <col min="52" max="52" width="19.109375" bestFit="1" customWidth="1"/>
    <col min="53" max="53" width="18.77734375" bestFit="1" customWidth="1"/>
    <col min="54" max="56" width="19.109375" bestFit="1" customWidth="1"/>
    <col min="57" max="58" width="19.77734375" bestFit="1" customWidth="1"/>
    <col min="59" max="60" width="19.109375" bestFit="1" customWidth="1"/>
    <col min="61" max="61" width="18.109375" bestFit="1" customWidth="1"/>
    <col min="62" max="62" width="19.109375" bestFit="1" customWidth="1"/>
    <col min="63" max="63" width="19.77734375" bestFit="1" customWidth="1"/>
    <col min="64" max="64" width="19.109375" bestFit="1" customWidth="1"/>
    <col min="65" max="65" width="19.77734375" bestFit="1" customWidth="1"/>
    <col min="66" max="67" width="19.109375" bestFit="1" customWidth="1"/>
    <col min="68" max="68" width="18.77734375" bestFit="1" customWidth="1"/>
    <col min="69" max="69" width="19.109375" bestFit="1" customWidth="1"/>
    <col min="70" max="70" width="19.77734375" bestFit="1" customWidth="1"/>
    <col min="71" max="72" width="19.109375" bestFit="1" customWidth="1"/>
    <col min="73" max="73" width="19.77734375" bestFit="1" customWidth="1"/>
    <col min="74" max="75" width="19.109375" bestFit="1" customWidth="1"/>
    <col min="76" max="76" width="19.77734375" bestFit="1" customWidth="1"/>
    <col min="77" max="77" width="18.109375" bestFit="1" customWidth="1"/>
    <col min="78" max="78" width="19.109375" bestFit="1" customWidth="1"/>
    <col min="79" max="79" width="18.109375" bestFit="1" customWidth="1"/>
    <col min="80" max="82" width="18.77734375" bestFit="1" customWidth="1"/>
    <col min="83" max="84" width="19.109375" bestFit="1" customWidth="1"/>
    <col min="85" max="85" width="19.77734375" bestFit="1" customWidth="1"/>
    <col min="86" max="86" width="19.109375" bestFit="1" customWidth="1"/>
    <col min="87" max="89" width="19.77734375" bestFit="1" customWidth="1"/>
    <col min="90" max="91" width="19.109375" bestFit="1" customWidth="1"/>
    <col min="92" max="93" width="19.77734375" bestFit="1" customWidth="1"/>
    <col min="94" max="97" width="19.109375" bestFit="1" customWidth="1"/>
    <col min="98" max="99" width="19.77734375" bestFit="1" customWidth="1"/>
    <col min="100" max="100" width="19.109375" bestFit="1" customWidth="1"/>
    <col min="101" max="102" width="19.77734375" bestFit="1" customWidth="1"/>
    <col min="103" max="104" width="19.109375" bestFit="1" customWidth="1"/>
    <col min="105" max="108" width="19.77734375" bestFit="1" customWidth="1"/>
    <col min="109" max="112" width="19.109375" bestFit="1" customWidth="1"/>
    <col min="113" max="113" width="18.77734375" bestFit="1" customWidth="1"/>
    <col min="114" max="114" width="19.109375" bestFit="1" customWidth="1"/>
    <col min="115" max="118" width="19.77734375" bestFit="1" customWidth="1"/>
    <col min="119" max="119" width="18.109375" bestFit="1" customWidth="1"/>
    <col min="120" max="122" width="19.109375" bestFit="1" customWidth="1"/>
    <col min="123" max="123" width="19.77734375" bestFit="1" customWidth="1"/>
    <col min="124" max="125" width="22.77734375" bestFit="1" customWidth="1"/>
    <col min="126" max="128" width="18.77734375" bestFit="1" customWidth="1"/>
    <col min="129" max="131" width="19.109375" bestFit="1" customWidth="1"/>
    <col min="132" max="133" width="20.77734375" bestFit="1" customWidth="1"/>
    <col min="134" max="134" width="19.109375" bestFit="1" customWidth="1"/>
    <col min="135" max="136" width="19.77734375" bestFit="1" customWidth="1"/>
    <col min="137" max="141" width="19.109375" bestFit="1" customWidth="1"/>
    <col min="142" max="143" width="20.77734375" bestFit="1" customWidth="1"/>
    <col min="144" max="145" width="19.77734375" bestFit="1" customWidth="1"/>
    <col min="146" max="146" width="18.77734375" bestFit="1" customWidth="1"/>
    <col min="147" max="147" width="18.109375" bestFit="1" customWidth="1"/>
    <col min="148" max="149" width="24.44140625" bestFit="1" customWidth="1"/>
    <col min="150" max="150" width="18.77734375" bestFit="1" customWidth="1"/>
    <col min="151" max="156" width="19.109375" bestFit="1" customWidth="1"/>
    <col min="157" max="158" width="19.77734375" bestFit="1" customWidth="1"/>
    <col min="159" max="159" width="19.109375" bestFit="1" customWidth="1"/>
    <col min="160" max="164" width="19.77734375" bestFit="1" customWidth="1"/>
    <col min="165" max="167" width="19.109375" bestFit="1" customWidth="1"/>
    <col min="168" max="168" width="18.77734375" bestFit="1" customWidth="1"/>
    <col min="169" max="169" width="19.109375" bestFit="1" customWidth="1"/>
    <col min="170" max="173" width="19.77734375" bestFit="1" customWidth="1"/>
    <col min="174" max="174" width="19.109375" bestFit="1" customWidth="1"/>
    <col min="175" max="176" width="19.77734375" bestFit="1" customWidth="1"/>
    <col min="177" max="177" width="19.109375" bestFit="1" customWidth="1"/>
    <col min="178" max="179" width="20.77734375" bestFit="1" customWidth="1"/>
    <col min="180" max="181" width="19.109375" bestFit="1" customWidth="1"/>
    <col min="182" max="183" width="19.77734375" bestFit="1" customWidth="1"/>
  </cols>
  <sheetData>
    <row r="1" spans="1:183" x14ac:dyDescent="0.3">
      <c r="A1" t="str">
        <f>_xll.QTLINK("SERIES","Acoes_IBRA_SMLL","ROA","versão=2")</f>
        <v/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179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  <c r="AG1" t="s">
        <v>31</v>
      </c>
      <c r="AH1" t="s">
        <v>32</v>
      </c>
      <c r="AI1" t="s">
        <v>33</v>
      </c>
      <c r="AJ1" t="s">
        <v>34</v>
      </c>
      <c r="AK1" t="s">
        <v>35</v>
      </c>
      <c r="AL1" t="s">
        <v>36</v>
      </c>
      <c r="AM1" t="s">
        <v>37</v>
      </c>
      <c r="AN1" t="s">
        <v>38</v>
      </c>
      <c r="AO1" t="s">
        <v>39</v>
      </c>
      <c r="AP1" t="s">
        <v>40</v>
      </c>
      <c r="AQ1" t="s">
        <v>41</v>
      </c>
      <c r="AR1" t="s">
        <v>42</v>
      </c>
      <c r="AS1" t="s">
        <v>43</v>
      </c>
      <c r="AT1" t="s">
        <v>44</v>
      </c>
      <c r="AU1" t="s">
        <v>45</v>
      </c>
      <c r="AV1" t="s">
        <v>46</v>
      </c>
      <c r="AW1" t="s">
        <v>47</v>
      </c>
      <c r="AX1" t="s">
        <v>180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  <c r="BS1" t="s">
        <v>68</v>
      </c>
      <c r="BT1" t="s">
        <v>69</v>
      </c>
      <c r="BU1" t="s">
        <v>70</v>
      </c>
      <c r="BV1" t="s">
        <v>71</v>
      </c>
      <c r="BW1" t="s">
        <v>72</v>
      </c>
      <c r="BX1" t="s">
        <v>73</v>
      </c>
      <c r="BY1" t="s">
        <v>74</v>
      </c>
      <c r="BZ1" t="s">
        <v>75</v>
      </c>
      <c r="CA1" t="s">
        <v>76</v>
      </c>
      <c r="CB1" t="s">
        <v>77</v>
      </c>
      <c r="CC1" t="s">
        <v>78</v>
      </c>
      <c r="CD1" t="s">
        <v>79</v>
      </c>
      <c r="CE1" t="s">
        <v>80</v>
      </c>
      <c r="CF1" t="s">
        <v>81</v>
      </c>
      <c r="CG1" t="s">
        <v>82</v>
      </c>
      <c r="CH1" t="s">
        <v>83</v>
      </c>
      <c r="CI1" t="s">
        <v>84</v>
      </c>
      <c r="CJ1" t="s">
        <v>181</v>
      </c>
      <c r="CK1" t="s">
        <v>85</v>
      </c>
      <c r="CL1" t="s">
        <v>86</v>
      </c>
      <c r="CM1" t="s">
        <v>87</v>
      </c>
      <c r="CN1" t="s">
        <v>88</v>
      </c>
      <c r="CO1" t="s">
        <v>89</v>
      </c>
      <c r="CP1" t="s">
        <v>90</v>
      </c>
      <c r="CQ1" t="s">
        <v>91</v>
      </c>
      <c r="CR1" t="s">
        <v>92</v>
      </c>
      <c r="CS1" t="s">
        <v>93</v>
      </c>
      <c r="CT1" t="s">
        <v>94</v>
      </c>
      <c r="CU1" t="s">
        <v>182</v>
      </c>
      <c r="CV1" t="s">
        <v>95</v>
      </c>
      <c r="CW1" t="s">
        <v>183</v>
      </c>
      <c r="CX1" t="s">
        <v>96</v>
      </c>
      <c r="CY1" t="s">
        <v>97</v>
      </c>
      <c r="CZ1" t="s">
        <v>98</v>
      </c>
      <c r="DA1" t="s">
        <v>99</v>
      </c>
      <c r="DB1" t="s">
        <v>100</v>
      </c>
      <c r="DC1" t="s">
        <v>101</v>
      </c>
      <c r="DD1" t="s">
        <v>102</v>
      </c>
      <c r="DE1" t="s">
        <v>103</v>
      </c>
      <c r="DF1" t="s">
        <v>104</v>
      </c>
      <c r="DG1" t="s">
        <v>105</v>
      </c>
      <c r="DH1" t="s">
        <v>106</v>
      </c>
      <c r="DI1" t="s">
        <v>107</v>
      </c>
      <c r="DJ1" t="s">
        <v>108</v>
      </c>
      <c r="DK1" t="s">
        <v>109</v>
      </c>
      <c r="DL1" t="s">
        <v>110</v>
      </c>
      <c r="DM1" t="s">
        <v>111</v>
      </c>
      <c r="DN1" t="s">
        <v>112</v>
      </c>
      <c r="DO1" t="s">
        <v>113</v>
      </c>
      <c r="DP1" t="s">
        <v>114</v>
      </c>
      <c r="DQ1" t="s">
        <v>115</v>
      </c>
      <c r="DR1" t="s">
        <v>116</v>
      </c>
      <c r="DS1" t="s">
        <v>117</v>
      </c>
      <c r="DT1" t="s">
        <v>118</v>
      </c>
      <c r="DU1" t="s">
        <v>119</v>
      </c>
      <c r="DV1" t="s">
        <v>120</v>
      </c>
      <c r="DW1" t="s">
        <v>121</v>
      </c>
      <c r="DX1" t="s">
        <v>122</v>
      </c>
      <c r="DY1" t="s">
        <v>123</v>
      </c>
      <c r="DZ1" t="s">
        <v>124</v>
      </c>
      <c r="EA1" t="s">
        <v>125</v>
      </c>
      <c r="EB1" t="s">
        <v>126</v>
      </c>
      <c r="EC1" t="s">
        <v>127</v>
      </c>
      <c r="ED1" t="s">
        <v>128</v>
      </c>
      <c r="EE1" t="s">
        <v>129</v>
      </c>
      <c r="EF1" t="s">
        <v>130</v>
      </c>
      <c r="EG1" t="s">
        <v>131</v>
      </c>
      <c r="EH1" t="s">
        <v>132</v>
      </c>
      <c r="EI1" t="s">
        <v>133</v>
      </c>
      <c r="EJ1" t="s">
        <v>134</v>
      </c>
      <c r="EK1" t="s">
        <v>135</v>
      </c>
      <c r="EL1" t="s">
        <v>136</v>
      </c>
      <c r="EM1" t="s">
        <v>137</v>
      </c>
      <c r="EN1" t="s">
        <v>138</v>
      </c>
      <c r="EO1" t="s">
        <v>139</v>
      </c>
      <c r="EP1" t="s">
        <v>140</v>
      </c>
      <c r="EQ1" t="s">
        <v>141</v>
      </c>
      <c r="ER1" t="s">
        <v>142</v>
      </c>
      <c r="ES1" t="s">
        <v>143</v>
      </c>
      <c r="ET1" t="s">
        <v>144</v>
      </c>
      <c r="EU1" t="s">
        <v>145</v>
      </c>
      <c r="EV1" t="s">
        <v>146</v>
      </c>
      <c r="EW1" t="s">
        <v>147</v>
      </c>
      <c r="EX1" t="s">
        <v>148</v>
      </c>
      <c r="EY1" t="s">
        <v>149</v>
      </c>
      <c r="EZ1" t="s">
        <v>150</v>
      </c>
      <c r="FA1" t="s">
        <v>151</v>
      </c>
      <c r="FB1" t="s">
        <v>152</v>
      </c>
      <c r="FC1" t="s">
        <v>153</v>
      </c>
      <c r="FD1" t="s">
        <v>154</v>
      </c>
      <c r="FE1" t="s">
        <v>155</v>
      </c>
      <c r="FF1" t="s">
        <v>156</v>
      </c>
      <c r="FG1" t="s">
        <v>157</v>
      </c>
      <c r="FH1" t="s">
        <v>158</v>
      </c>
      <c r="FI1" t="s">
        <v>159</v>
      </c>
      <c r="FJ1" t="s">
        <v>160</v>
      </c>
      <c r="FK1" t="s">
        <v>161</v>
      </c>
      <c r="FL1" t="s">
        <v>162</v>
      </c>
      <c r="FM1" t="s">
        <v>163</v>
      </c>
      <c r="FN1" t="s">
        <v>164</v>
      </c>
      <c r="FO1" t="s">
        <v>165</v>
      </c>
      <c r="FP1" t="s">
        <v>166</v>
      </c>
      <c r="FQ1" t="s">
        <v>167</v>
      </c>
      <c r="FR1" t="s">
        <v>168</v>
      </c>
      <c r="FS1" t="s">
        <v>169</v>
      </c>
      <c r="FT1" t="s">
        <v>170</v>
      </c>
      <c r="FU1" t="s">
        <v>171</v>
      </c>
      <c r="FV1" t="s">
        <v>172</v>
      </c>
      <c r="FW1" t="s">
        <v>173</v>
      </c>
      <c r="FX1" t="s">
        <v>174</v>
      </c>
      <c r="FY1" t="s">
        <v>175</v>
      </c>
      <c r="FZ1" t="s">
        <v>176</v>
      </c>
      <c r="GA1" t="s">
        <v>176</v>
      </c>
    </row>
    <row r="2" spans="1:183" x14ac:dyDescent="0.3">
      <c r="A2" s="3" t="s">
        <v>0</v>
      </c>
      <c r="B2" s="1" t="s">
        <v>177</v>
      </c>
      <c r="C2" s="1" t="s">
        <v>177</v>
      </c>
      <c r="D2" s="1" t="s">
        <v>177</v>
      </c>
      <c r="E2" s="1" t="s">
        <v>177</v>
      </c>
      <c r="F2" s="1" t="s">
        <v>177</v>
      </c>
      <c r="G2" s="1" t="s">
        <v>177</v>
      </c>
      <c r="H2" s="1" t="s">
        <v>177</v>
      </c>
      <c r="I2" s="1" t="s">
        <v>177</v>
      </c>
      <c r="J2" s="1" t="s">
        <v>177</v>
      </c>
      <c r="K2" s="1" t="s">
        <v>177</v>
      </c>
      <c r="L2" s="1" t="s">
        <v>177</v>
      </c>
      <c r="M2" s="1" t="s">
        <v>177</v>
      </c>
      <c r="N2" s="1" t="s">
        <v>177</v>
      </c>
      <c r="O2" s="1" t="s">
        <v>177</v>
      </c>
      <c r="P2" s="1" t="s">
        <v>177</v>
      </c>
      <c r="Q2" s="1" t="s">
        <v>177</v>
      </c>
      <c r="R2" s="1" t="s">
        <v>177</v>
      </c>
      <c r="S2" s="1" t="s">
        <v>177</v>
      </c>
      <c r="T2" s="1" t="s">
        <v>177</v>
      </c>
      <c r="U2" s="1" t="s">
        <v>177</v>
      </c>
      <c r="V2" s="1" t="s">
        <v>177</v>
      </c>
      <c r="W2" s="1" t="s">
        <v>177</v>
      </c>
      <c r="X2" s="1" t="s">
        <v>177</v>
      </c>
      <c r="Y2" s="1" t="s">
        <v>177</v>
      </c>
      <c r="Z2" s="1" t="s">
        <v>177</v>
      </c>
      <c r="AA2" s="1" t="s">
        <v>177</v>
      </c>
      <c r="AB2" s="1" t="s">
        <v>177</v>
      </c>
      <c r="AC2" s="1" t="s">
        <v>177</v>
      </c>
      <c r="AD2" s="1" t="s">
        <v>177</v>
      </c>
      <c r="AE2" s="1" t="s">
        <v>177</v>
      </c>
      <c r="AF2" s="1" t="s">
        <v>177</v>
      </c>
      <c r="AG2" s="1" t="s">
        <v>177</v>
      </c>
      <c r="AH2" s="1" t="s">
        <v>177</v>
      </c>
      <c r="AI2" s="1" t="s">
        <v>177</v>
      </c>
      <c r="AJ2" s="1" t="s">
        <v>177</v>
      </c>
      <c r="AK2" s="1" t="s">
        <v>177</v>
      </c>
      <c r="AL2" s="1" t="s">
        <v>177</v>
      </c>
      <c r="AM2" s="1" t="s">
        <v>177</v>
      </c>
      <c r="AN2" s="1" t="s">
        <v>177</v>
      </c>
      <c r="AO2" s="1" t="s">
        <v>177</v>
      </c>
      <c r="AP2" s="1" t="s">
        <v>177</v>
      </c>
      <c r="AQ2" s="1" t="s">
        <v>177</v>
      </c>
      <c r="AR2" s="1" t="s">
        <v>177</v>
      </c>
      <c r="AS2" s="1" t="s">
        <v>177</v>
      </c>
      <c r="AT2" s="1" t="s">
        <v>177</v>
      </c>
      <c r="AU2" s="1" t="s">
        <v>177</v>
      </c>
      <c r="AV2" s="1" t="s">
        <v>177</v>
      </c>
      <c r="AW2" s="1" t="s">
        <v>177</v>
      </c>
      <c r="AX2" s="1" t="s">
        <v>177</v>
      </c>
      <c r="AY2" s="1" t="s">
        <v>177</v>
      </c>
      <c r="AZ2" s="1" t="s">
        <v>177</v>
      </c>
      <c r="BA2" s="1" t="s">
        <v>177</v>
      </c>
      <c r="BB2" s="1" t="s">
        <v>177</v>
      </c>
      <c r="BC2" s="1" t="s">
        <v>177</v>
      </c>
      <c r="BD2" s="1" t="s">
        <v>177</v>
      </c>
      <c r="BE2" s="1" t="s">
        <v>177</v>
      </c>
      <c r="BF2" s="1" t="s">
        <v>177</v>
      </c>
      <c r="BG2" s="1" t="s">
        <v>177</v>
      </c>
      <c r="BH2" s="1" t="s">
        <v>177</v>
      </c>
      <c r="BI2" s="1" t="s">
        <v>177</v>
      </c>
      <c r="BJ2" s="1" t="s">
        <v>177</v>
      </c>
      <c r="BK2" s="1" t="s">
        <v>177</v>
      </c>
      <c r="BL2" s="1" t="s">
        <v>177</v>
      </c>
      <c r="BM2" s="1" t="s">
        <v>177</v>
      </c>
      <c r="BN2" s="1" t="s">
        <v>177</v>
      </c>
      <c r="BO2" s="1" t="s">
        <v>177</v>
      </c>
      <c r="BP2" s="1" t="s">
        <v>177</v>
      </c>
      <c r="BQ2" s="1" t="s">
        <v>177</v>
      </c>
      <c r="BR2" s="1" t="s">
        <v>177</v>
      </c>
      <c r="BS2" s="1" t="s">
        <v>177</v>
      </c>
      <c r="BT2" s="1" t="s">
        <v>177</v>
      </c>
      <c r="BU2" s="1" t="s">
        <v>177</v>
      </c>
      <c r="BV2" s="1" t="s">
        <v>177</v>
      </c>
      <c r="BW2" s="1" t="s">
        <v>177</v>
      </c>
      <c r="BX2" s="1" t="s">
        <v>177</v>
      </c>
      <c r="BY2" s="1" t="s">
        <v>177</v>
      </c>
      <c r="BZ2" s="1" t="s">
        <v>177</v>
      </c>
      <c r="CA2" s="1" t="s">
        <v>177</v>
      </c>
      <c r="CB2" s="1" t="s">
        <v>177</v>
      </c>
      <c r="CC2" s="1" t="s">
        <v>177</v>
      </c>
      <c r="CD2" s="1" t="s">
        <v>177</v>
      </c>
      <c r="CE2" s="1" t="s">
        <v>177</v>
      </c>
      <c r="CF2" s="1" t="s">
        <v>177</v>
      </c>
      <c r="CG2" s="1" t="s">
        <v>177</v>
      </c>
      <c r="CH2" s="1" t="s">
        <v>177</v>
      </c>
      <c r="CI2" s="1" t="s">
        <v>177</v>
      </c>
      <c r="CJ2" s="1" t="s">
        <v>177</v>
      </c>
      <c r="CK2" s="1" t="s">
        <v>177</v>
      </c>
      <c r="CL2" s="1" t="s">
        <v>177</v>
      </c>
      <c r="CM2" s="1" t="s">
        <v>177</v>
      </c>
      <c r="CN2" s="1" t="s">
        <v>177</v>
      </c>
      <c r="CO2" s="1" t="s">
        <v>177</v>
      </c>
      <c r="CP2" s="1" t="s">
        <v>177</v>
      </c>
      <c r="CQ2" s="1" t="s">
        <v>177</v>
      </c>
      <c r="CR2" s="1" t="s">
        <v>177</v>
      </c>
      <c r="CS2" s="1" t="s">
        <v>177</v>
      </c>
      <c r="CT2" s="1" t="s">
        <v>177</v>
      </c>
      <c r="CU2" s="1" t="s">
        <v>177</v>
      </c>
      <c r="CV2" s="1" t="s">
        <v>177</v>
      </c>
      <c r="CW2" s="1" t="s">
        <v>177</v>
      </c>
      <c r="CX2" s="1" t="s">
        <v>177</v>
      </c>
      <c r="CY2" s="1" t="s">
        <v>177</v>
      </c>
      <c r="CZ2" s="1" t="s">
        <v>177</v>
      </c>
      <c r="DA2" s="1" t="s">
        <v>177</v>
      </c>
      <c r="DB2" s="1" t="s">
        <v>177</v>
      </c>
      <c r="DC2" s="1" t="s">
        <v>177</v>
      </c>
      <c r="DD2" s="1" t="s">
        <v>177</v>
      </c>
      <c r="DE2" s="1" t="s">
        <v>177</v>
      </c>
      <c r="DF2" s="1" t="s">
        <v>177</v>
      </c>
      <c r="DG2" s="1" t="s">
        <v>177</v>
      </c>
      <c r="DH2" s="1" t="s">
        <v>177</v>
      </c>
      <c r="DI2" s="1" t="s">
        <v>177</v>
      </c>
      <c r="DJ2" s="1" t="s">
        <v>177</v>
      </c>
      <c r="DK2" s="1" t="s">
        <v>177</v>
      </c>
      <c r="DL2" s="1" t="s">
        <v>177</v>
      </c>
      <c r="DM2" s="1" t="s">
        <v>177</v>
      </c>
      <c r="DN2" s="1" t="s">
        <v>177</v>
      </c>
      <c r="DO2" s="1" t="s">
        <v>177</v>
      </c>
      <c r="DP2" s="1" t="s">
        <v>177</v>
      </c>
      <c r="DQ2" s="1" t="s">
        <v>177</v>
      </c>
      <c r="DR2" s="1" t="s">
        <v>177</v>
      </c>
      <c r="DS2" s="1" t="s">
        <v>177</v>
      </c>
      <c r="DT2" s="1" t="s">
        <v>177</v>
      </c>
      <c r="DU2" s="1" t="s">
        <v>177</v>
      </c>
      <c r="DV2" s="1" t="s">
        <v>177</v>
      </c>
      <c r="DW2" s="1" t="s">
        <v>177</v>
      </c>
      <c r="DX2" s="1" t="s">
        <v>177</v>
      </c>
      <c r="DY2" s="1" t="s">
        <v>177</v>
      </c>
      <c r="DZ2" s="1" t="s">
        <v>177</v>
      </c>
      <c r="EA2" s="1" t="s">
        <v>177</v>
      </c>
      <c r="EB2" s="1" t="s">
        <v>177</v>
      </c>
      <c r="EC2" s="1" t="s">
        <v>177</v>
      </c>
      <c r="ED2" s="1" t="s">
        <v>177</v>
      </c>
      <c r="EE2" s="1" t="s">
        <v>177</v>
      </c>
      <c r="EF2" s="1" t="s">
        <v>177</v>
      </c>
      <c r="EG2" s="1" t="s">
        <v>177</v>
      </c>
      <c r="EH2" s="1" t="s">
        <v>177</v>
      </c>
      <c r="EI2" s="1" t="s">
        <v>177</v>
      </c>
      <c r="EJ2" s="1" t="s">
        <v>177</v>
      </c>
      <c r="EK2" s="1" t="s">
        <v>177</v>
      </c>
      <c r="EL2" s="1" t="s">
        <v>177</v>
      </c>
      <c r="EM2" s="1" t="s">
        <v>177</v>
      </c>
      <c r="EN2" s="1" t="s">
        <v>177</v>
      </c>
      <c r="EO2" s="1" t="s">
        <v>177</v>
      </c>
      <c r="EP2" s="1" t="s">
        <v>177</v>
      </c>
      <c r="EQ2" s="1" t="s">
        <v>177</v>
      </c>
      <c r="ER2" s="1" t="s">
        <v>177</v>
      </c>
      <c r="ES2" s="1" t="s">
        <v>177</v>
      </c>
      <c r="ET2" s="1" t="s">
        <v>177</v>
      </c>
      <c r="EU2" s="1" t="s">
        <v>177</v>
      </c>
      <c r="EV2" s="1" t="s">
        <v>177</v>
      </c>
      <c r="EW2" s="1" t="s">
        <v>177</v>
      </c>
      <c r="EX2" s="1" t="s">
        <v>177</v>
      </c>
      <c r="EY2" s="1" t="s">
        <v>177</v>
      </c>
      <c r="EZ2" s="1" t="s">
        <v>177</v>
      </c>
      <c r="FA2" s="1" t="s">
        <v>177</v>
      </c>
      <c r="FB2" s="1" t="s">
        <v>177</v>
      </c>
      <c r="FC2" s="1" t="s">
        <v>177</v>
      </c>
      <c r="FD2" s="1" t="s">
        <v>177</v>
      </c>
      <c r="FE2" s="1" t="s">
        <v>177</v>
      </c>
      <c r="FF2" s="1" t="s">
        <v>177</v>
      </c>
      <c r="FG2" s="1" t="s">
        <v>177</v>
      </c>
      <c r="FH2" s="1" t="s">
        <v>177</v>
      </c>
      <c r="FI2" s="1" t="s">
        <v>177</v>
      </c>
      <c r="FJ2" s="1" t="s">
        <v>177</v>
      </c>
      <c r="FK2" s="1" t="s">
        <v>177</v>
      </c>
      <c r="FL2" s="1" t="s">
        <v>177</v>
      </c>
      <c r="FM2" s="1" t="s">
        <v>177</v>
      </c>
      <c r="FN2" s="1" t="s">
        <v>177</v>
      </c>
      <c r="FO2" s="1" t="s">
        <v>177</v>
      </c>
      <c r="FP2" s="1" t="s">
        <v>177</v>
      </c>
      <c r="FQ2" s="1" t="s">
        <v>177</v>
      </c>
      <c r="FR2" s="1" t="s">
        <v>177</v>
      </c>
      <c r="FS2" s="1" t="s">
        <v>177</v>
      </c>
      <c r="FT2" s="1" t="s">
        <v>177</v>
      </c>
      <c r="FU2" s="1" t="s">
        <v>177</v>
      </c>
      <c r="FV2" s="1" t="s">
        <v>177</v>
      </c>
      <c r="FW2" s="1" t="s">
        <v>177</v>
      </c>
      <c r="FX2" s="1" t="s">
        <v>177</v>
      </c>
      <c r="FY2" s="1" t="s">
        <v>177</v>
      </c>
      <c r="FZ2" s="1" t="s">
        <v>177</v>
      </c>
      <c r="GA2" s="1" t="s">
        <v>177</v>
      </c>
    </row>
    <row r="3" spans="1:183" x14ac:dyDescent="0.3">
      <c r="A3" s="3">
        <v>36160</v>
      </c>
      <c r="B3" s="1" t="s">
        <v>178</v>
      </c>
      <c r="C3" s="1" t="s">
        <v>178</v>
      </c>
      <c r="D3" s="1" t="s">
        <v>178</v>
      </c>
      <c r="E3" s="1" t="s">
        <v>178</v>
      </c>
      <c r="F3" s="1" t="s">
        <v>178</v>
      </c>
      <c r="G3" s="1" t="s">
        <v>178</v>
      </c>
      <c r="H3" s="1" t="s">
        <v>178</v>
      </c>
      <c r="I3" s="1" t="s">
        <v>178</v>
      </c>
      <c r="J3" s="1" t="s">
        <v>178</v>
      </c>
      <c r="K3" s="1" t="s">
        <v>178</v>
      </c>
      <c r="L3" s="1" t="s">
        <v>178</v>
      </c>
      <c r="M3" s="1" t="s">
        <v>178</v>
      </c>
      <c r="N3" s="1" t="s">
        <v>178</v>
      </c>
      <c r="O3" s="1" t="s">
        <v>178</v>
      </c>
      <c r="P3" s="1" t="s">
        <v>178</v>
      </c>
      <c r="Q3" s="1" t="s">
        <v>178</v>
      </c>
      <c r="R3" s="1" t="s">
        <v>178</v>
      </c>
      <c r="S3" s="1" t="s">
        <v>178</v>
      </c>
      <c r="T3" s="1" t="s">
        <v>178</v>
      </c>
      <c r="U3" s="1">
        <v>-5.0823564312179999E-2</v>
      </c>
      <c r="V3" s="1" t="s">
        <v>178</v>
      </c>
      <c r="W3" s="1" t="s">
        <v>178</v>
      </c>
      <c r="X3" s="1" t="s">
        <v>178</v>
      </c>
      <c r="Y3" s="1" t="s">
        <v>178</v>
      </c>
      <c r="Z3" s="1" t="s">
        <v>178</v>
      </c>
      <c r="AA3" s="1" t="s">
        <v>178</v>
      </c>
      <c r="AB3" s="1" t="s">
        <v>178</v>
      </c>
      <c r="AC3" s="1" t="s">
        <v>178</v>
      </c>
      <c r="AD3" s="1" t="s">
        <v>178</v>
      </c>
      <c r="AE3" s="1" t="s">
        <v>178</v>
      </c>
      <c r="AF3" s="1" t="s">
        <v>178</v>
      </c>
      <c r="AG3" s="1" t="s">
        <v>178</v>
      </c>
      <c r="AH3" s="1" t="s">
        <v>178</v>
      </c>
      <c r="AI3" s="1" t="s">
        <v>178</v>
      </c>
      <c r="AJ3" s="1" t="s">
        <v>178</v>
      </c>
      <c r="AK3" s="1" t="s">
        <v>178</v>
      </c>
      <c r="AL3" s="1" t="s">
        <v>178</v>
      </c>
      <c r="AM3" s="1" t="s">
        <v>178</v>
      </c>
      <c r="AN3" s="1" t="s">
        <v>178</v>
      </c>
      <c r="AO3" s="1" t="s">
        <v>178</v>
      </c>
      <c r="AP3" s="1" t="s">
        <v>178</v>
      </c>
      <c r="AQ3" s="1" t="s">
        <v>178</v>
      </c>
      <c r="AR3" s="1" t="s">
        <v>178</v>
      </c>
      <c r="AS3" s="1" t="s">
        <v>178</v>
      </c>
      <c r="AT3" s="1" t="s">
        <v>178</v>
      </c>
      <c r="AU3" s="1" t="s">
        <v>178</v>
      </c>
      <c r="AV3" s="1" t="s">
        <v>178</v>
      </c>
      <c r="AW3" s="1" t="s">
        <v>178</v>
      </c>
      <c r="AX3" s="1" t="s">
        <v>178</v>
      </c>
      <c r="AY3" s="1" t="s">
        <v>178</v>
      </c>
      <c r="AZ3" s="1" t="s">
        <v>178</v>
      </c>
      <c r="BA3" s="1" t="s">
        <v>178</v>
      </c>
      <c r="BB3" s="1" t="s">
        <v>178</v>
      </c>
      <c r="BC3" s="1" t="s">
        <v>178</v>
      </c>
      <c r="BD3" s="1" t="s">
        <v>178</v>
      </c>
      <c r="BE3" s="1" t="s">
        <v>178</v>
      </c>
      <c r="BF3" s="1" t="s">
        <v>178</v>
      </c>
      <c r="BG3" s="1" t="s">
        <v>178</v>
      </c>
      <c r="BH3" s="1" t="s">
        <v>178</v>
      </c>
      <c r="BI3" s="1" t="s">
        <v>178</v>
      </c>
      <c r="BJ3" s="1" t="s">
        <v>178</v>
      </c>
      <c r="BK3" s="1" t="s">
        <v>178</v>
      </c>
      <c r="BL3" s="1" t="s">
        <v>178</v>
      </c>
      <c r="BM3" s="1" t="s">
        <v>178</v>
      </c>
      <c r="BN3" s="1" t="s">
        <v>178</v>
      </c>
      <c r="BO3" s="1" t="s">
        <v>178</v>
      </c>
      <c r="BP3" s="1" t="s">
        <v>178</v>
      </c>
      <c r="BQ3" s="1" t="s">
        <v>178</v>
      </c>
      <c r="BR3" s="1" t="s">
        <v>178</v>
      </c>
      <c r="BS3" s="1" t="s">
        <v>178</v>
      </c>
      <c r="BT3" s="1" t="s">
        <v>178</v>
      </c>
      <c r="BU3" s="1" t="s">
        <v>178</v>
      </c>
      <c r="BV3" s="1" t="s">
        <v>178</v>
      </c>
      <c r="BW3" s="1" t="s">
        <v>178</v>
      </c>
      <c r="BX3" s="1" t="s">
        <v>178</v>
      </c>
      <c r="BY3" s="1" t="s">
        <v>178</v>
      </c>
      <c r="BZ3" s="1" t="s">
        <v>178</v>
      </c>
      <c r="CA3" s="1" t="s">
        <v>178</v>
      </c>
      <c r="CB3" s="1" t="s">
        <v>178</v>
      </c>
      <c r="CC3" s="1" t="s">
        <v>178</v>
      </c>
      <c r="CD3" s="1" t="s">
        <v>178</v>
      </c>
      <c r="CE3" s="1" t="s">
        <v>178</v>
      </c>
      <c r="CF3" s="1" t="s">
        <v>178</v>
      </c>
      <c r="CG3" s="1" t="s">
        <v>178</v>
      </c>
      <c r="CH3" s="1" t="s">
        <v>178</v>
      </c>
      <c r="CI3" s="1" t="s">
        <v>178</v>
      </c>
      <c r="CJ3" s="1" t="s">
        <v>178</v>
      </c>
      <c r="CK3" s="1" t="s">
        <v>178</v>
      </c>
      <c r="CL3" s="1" t="s">
        <v>178</v>
      </c>
      <c r="CM3" s="1" t="s">
        <v>178</v>
      </c>
      <c r="CN3" s="1" t="s">
        <v>178</v>
      </c>
      <c r="CO3" s="1" t="s">
        <v>178</v>
      </c>
      <c r="CP3" s="1" t="s">
        <v>178</v>
      </c>
      <c r="CQ3" s="1" t="s">
        <v>178</v>
      </c>
      <c r="CR3" s="1" t="s">
        <v>178</v>
      </c>
      <c r="CS3" s="1" t="s">
        <v>178</v>
      </c>
      <c r="CT3" s="1" t="s">
        <v>178</v>
      </c>
      <c r="CU3" s="1" t="s">
        <v>178</v>
      </c>
      <c r="CV3" s="1" t="s">
        <v>178</v>
      </c>
      <c r="CW3" s="1" t="s">
        <v>178</v>
      </c>
      <c r="CX3" s="1" t="s">
        <v>178</v>
      </c>
      <c r="CY3" s="1" t="s">
        <v>178</v>
      </c>
      <c r="CZ3" s="1" t="s">
        <v>178</v>
      </c>
      <c r="DA3" s="1" t="s">
        <v>178</v>
      </c>
      <c r="DB3" s="1" t="s">
        <v>178</v>
      </c>
      <c r="DC3" s="1" t="s">
        <v>178</v>
      </c>
      <c r="DD3" s="1" t="s">
        <v>178</v>
      </c>
      <c r="DE3" s="1" t="s">
        <v>178</v>
      </c>
      <c r="DF3" s="1" t="s">
        <v>178</v>
      </c>
      <c r="DG3" s="1" t="s">
        <v>178</v>
      </c>
      <c r="DH3" s="1" t="s">
        <v>178</v>
      </c>
      <c r="DI3" s="1" t="s">
        <v>178</v>
      </c>
      <c r="DJ3" s="1" t="s">
        <v>178</v>
      </c>
      <c r="DK3" s="1" t="s">
        <v>178</v>
      </c>
      <c r="DL3" s="1" t="s">
        <v>178</v>
      </c>
      <c r="DM3" s="1" t="s">
        <v>178</v>
      </c>
      <c r="DN3" s="1" t="s">
        <v>178</v>
      </c>
      <c r="DO3" s="1" t="s">
        <v>178</v>
      </c>
      <c r="DP3" s="1" t="s">
        <v>178</v>
      </c>
      <c r="DQ3" s="1" t="s">
        <v>178</v>
      </c>
      <c r="DR3" s="1" t="s">
        <v>178</v>
      </c>
      <c r="DS3" s="1" t="s">
        <v>178</v>
      </c>
      <c r="DT3" s="1" t="s">
        <v>178</v>
      </c>
      <c r="DU3" s="1" t="s">
        <v>178</v>
      </c>
      <c r="DV3" s="1" t="s">
        <v>178</v>
      </c>
      <c r="DW3" s="1" t="s">
        <v>178</v>
      </c>
      <c r="DX3" s="1" t="s">
        <v>178</v>
      </c>
      <c r="DY3" s="1" t="s">
        <v>178</v>
      </c>
      <c r="DZ3" s="1" t="s">
        <v>178</v>
      </c>
      <c r="EA3" s="1" t="s">
        <v>178</v>
      </c>
      <c r="EB3" s="1" t="s">
        <v>178</v>
      </c>
      <c r="EC3" s="1" t="s">
        <v>178</v>
      </c>
      <c r="ED3" s="1" t="s">
        <v>178</v>
      </c>
      <c r="EE3" s="1" t="s">
        <v>178</v>
      </c>
      <c r="EF3" s="1" t="s">
        <v>178</v>
      </c>
      <c r="EG3" s="1" t="s">
        <v>178</v>
      </c>
      <c r="EH3" s="1" t="s">
        <v>178</v>
      </c>
      <c r="EI3" s="1" t="s">
        <v>178</v>
      </c>
      <c r="EJ3" s="1" t="s">
        <v>178</v>
      </c>
      <c r="EK3" s="1" t="s">
        <v>178</v>
      </c>
      <c r="EL3" s="1" t="s">
        <v>178</v>
      </c>
      <c r="EM3" s="1" t="s">
        <v>178</v>
      </c>
      <c r="EN3" s="1" t="s">
        <v>178</v>
      </c>
      <c r="EO3" s="1" t="s">
        <v>178</v>
      </c>
      <c r="EP3" s="1" t="s">
        <v>178</v>
      </c>
      <c r="EQ3" s="1" t="s">
        <v>178</v>
      </c>
      <c r="ER3" s="1" t="s">
        <v>178</v>
      </c>
      <c r="ES3" s="1" t="s">
        <v>178</v>
      </c>
      <c r="ET3" s="1" t="s">
        <v>178</v>
      </c>
      <c r="EU3" s="1" t="s">
        <v>178</v>
      </c>
      <c r="EV3" s="1" t="s">
        <v>178</v>
      </c>
      <c r="EW3" s="1" t="s">
        <v>178</v>
      </c>
      <c r="EX3" s="1" t="s">
        <v>178</v>
      </c>
      <c r="EY3" s="1" t="s">
        <v>178</v>
      </c>
      <c r="EZ3" s="1" t="s">
        <v>178</v>
      </c>
      <c r="FA3" s="1" t="s">
        <v>178</v>
      </c>
      <c r="FB3" s="1" t="s">
        <v>178</v>
      </c>
      <c r="FC3" s="1" t="s">
        <v>178</v>
      </c>
      <c r="FD3" s="1" t="s">
        <v>178</v>
      </c>
      <c r="FE3" s="1" t="s">
        <v>178</v>
      </c>
      <c r="FF3" s="1" t="s">
        <v>178</v>
      </c>
      <c r="FG3" s="1" t="s">
        <v>178</v>
      </c>
      <c r="FH3" s="1" t="s">
        <v>178</v>
      </c>
      <c r="FI3" s="1" t="s">
        <v>178</v>
      </c>
      <c r="FJ3" s="1" t="s">
        <v>178</v>
      </c>
      <c r="FK3" s="1" t="s">
        <v>178</v>
      </c>
      <c r="FL3" s="1" t="s">
        <v>178</v>
      </c>
      <c r="FM3" s="1" t="s">
        <v>178</v>
      </c>
      <c r="FN3" s="1" t="s">
        <v>178</v>
      </c>
      <c r="FO3" s="1" t="s">
        <v>178</v>
      </c>
      <c r="FP3" s="1" t="s">
        <v>178</v>
      </c>
      <c r="FQ3" s="1" t="s">
        <v>178</v>
      </c>
      <c r="FR3" s="1" t="s">
        <v>178</v>
      </c>
      <c r="FS3" s="1" t="s">
        <v>178</v>
      </c>
      <c r="FT3" s="1" t="s">
        <v>178</v>
      </c>
      <c r="FU3" s="1" t="s">
        <v>178</v>
      </c>
      <c r="FV3" s="1" t="s">
        <v>178</v>
      </c>
      <c r="FW3" s="1" t="s">
        <v>178</v>
      </c>
      <c r="FX3" s="1" t="s">
        <v>178</v>
      </c>
      <c r="FY3" s="1" t="s">
        <v>178</v>
      </c>
      <c r="FZ3" s="1" t="s">
        <v>178</v>
      </c>
      <c r="GA3" s="1" t="s">
        <v>178</v>
      </c>
    </row>
    <row r="4" spans="1:183" x14ac:dyDescent="0.3">
      <c r="A4" s="3">
        <v>36250</v>
      </c>
      <c r="B4" s="1" t="s">
        <v>178</v>
      </c>
      <c r="C4" s="1" t="s">
        <v>178</v>
      </c>
      <c r="D4" s="1" t="s">
        <v>178</v>
      </c>
      <c r="E4" s="1" t="s">
        <v>178</v>
      </c>
      <c r="F4" s="1" t="s">
        <v>178</v>
      </c>
      <c r="G4" s="1" t="s">
        <v>178</v>
      </c>
      <c r="H4" s="1" t="s">
        <v>178</v>
      </c>
      <c r="I4" s="1" t="s">
        <v>178</v>
      </c>
      <c r="J4" s="1" t="s">
        <v>178</v>
      </c>
      <c r="K4" s="1" t="s">
        <v>178</v>
      </c>
      <c r="L4" s="1" t="s">
        <v>178</v>
      </c>
      <c r="M4" s="1" t="s">
        <v>178</v>
      </c>
      <c r="N4" s="1" t="s">
        <v>178</v>
      </c>
      <c r="O4" s="1" t="s">
        <v>178</v>
      </c>
      <c r="P4" s="1" t="s">
        <v>178</v>
      </c>
      <c r="Q4" s="1" t="s">
        <v>178</v>
      </c>
      <c r="R4" s="1" t="s">
        <v>178</v>
      </c>
      <c r="S4" s="1" t="s">
        <v>178</v>
      </c>
      <c r="T4" s="1" t="s">
        <v>178</v>
      </c>
      <c r="U4" s="1">
        <v>-1.9222234816000001E-2</v>
      </c>
      <c r="V4" s="1" t="s">
        <v>178</v>
      </c>
      <c r="W4" s="1" t="s">
        <v>178</v>
      </c>
      <c r="X4" s="1" t="s">
        <v>178</v>
      </c>
      <c r="Y4" s="1" t="s">
        <v>178</v>
      </c>
      <c r="Z4" s="1" t="s">
        <v>178</v>
      </c>
      <c r="AA4" s="1" t="s">
        <v>178</v>
      </c>
      <c r="AB4" s="1" t="s">
        <v>178</v>
      </c>
      <c r="AC4" s="1" t="s">
        <v>178</v>
      </c>
      <c r="AD4" s="1" t="s">
        <v>178</v>
      </c>
      <c r="AE4" s="1" t="s">
        <v>178</v>
      </c>
      <c r="AF4" s="1" t="s">
        <v>178</v>
      </c>
      <c r="AG4" s="1" t="s">
        <v>178</v>
      </c>
      <c r="AH4" s="1" t="s">
        <v>178</v>
      </c>
      <c r="AI4" s="1" t="s">
        <v>178</v>
      </c>
      <c r="AJ4" s="1" t="s">
        <v>178</v>
      </c>
      <c r="AK4" s="1" t="s">
        <v>178</v>
      </c>
      <c r="AL4" s="1" t="s">
        <v>178</v>
      </c>
      <c r="AM4" s="1" t="s">
        <v>178</v>
      </c>
      <c r="AN4" s="1" t="s">
        <v>178</v>
      </c>
      <c r="AO4" s="1" t="s">
        <v>178</v>
      </c>
      <c r="AP4" s="1" t="s">
        <v>178</v>
      </c>
      <c r="AQ4" s="1" t="s">
        <v>178</v>
      </c>
      <c r="AR4" s="1" t="s">
        <v>178</v>
      </c>
      <c r="AS4" s="1" t="s">
        <v>178</v>
      </c>
      <c r="AT4" s="1" t="s">
        <v>178</v>
      </c>
      <c r="AU4" s="1" t="s">
        <v>178</v>
      </c>
      <c r="AV4" s="1" t="s">
        <v>178</v>
      </c>
      <c r="AW4" s="1" t="s">
        <v>178</v>
      </c>
      <c r="AX4" s="1" t="s">
        <v>178</v>
      </c>
      <c r="AY4" s="1" t="s">
        <v>178</v>
      </c>
      <c r="AZ4" s="1" t="s">
        <v>178</v>
      </c>
      <c r="BA4" s="1" t="s">
        <v>178</v>
      </c>
      <c r="BB4" s="1" t="s">
        <v>178</v>
      </c>
      <c r="BC4" s="1" t="s">
        <v>178</v>
      </c>
      <c r="BD4" s="1" t="s">
        <v>178</v>
      </c>
      <c r="BE4" s="1" t="s">
        <v>178</v>
      </c>
      <c r="BF4" s="1" t="s">
        <v>178</v>
      </c>
      <c r="BG4" s="1" t="s">
        <v>178</v>
      </c>
      <c r="BH4" s="1" t="s">
        <v>178</v>
      </c>
      <c r="BI4" s="1" t="s">
        <v>178</v>
      </c>
      <c r="BJ4" s="1" t="s">
        <v>178</v>
      </c>
      <c r="BK4" s="1" t="s">
        <v>178</v>
      </c>
      <c r="BL4" s="1" t="s">
        <v>178</v>
      </c>
      <c r="BM4" s="1" t="s">
        <v>178</v>
      </c>
      <c r="BN4" s="1" t="s">
        <v>178</v>
      </c>
      <c r="BO4" s="1" t="s">
        <v>178</v>
      </c>
      <c r="BP4" s="1" t="s">
        <v>178</v>
      </c>
      <c r="BQ4" s="1" t="s">
        <v>178</v>
      </c>
      <c r="BR4" s="1" t="s">
        <v>178</v>
      </c>
      <c r="BS4" s="1" t="s">
        <v>178</v>
      </c>
      <c r="BT4" s="1" t="s">
        <v>178</v>
      </c>
      <c r="BU4" s="1" t="s">
        <v>178</v>
      </c>
      <c r="BV4" s="1" t="s">
        <v>178</v>
      </c>
      <c r="BW4" s="1" t="s">
        <v>178</v>
      </c>
      <c r="BX4" s="1" t="s">
        <v>178</v>
      </c>
      <c r="BY4" s="1" t="s">
        <v>178</v>
      </c>
      <c r="BZ4" s="1" t="s">
        <v>178</v>
      </c>
      <c r="CA4" s="1" t="s">
        <v>178</v>
      </c>
      <c r="CB4" s="1" t="s">
        <v>178</v>
      </c>
      <c r="CC4" s="1" t="s">
        <v>178</v>
      </c>
      <c r="CD4" s="1" t="s">
        <v>178</v>
      </c>
      <c r="CE4" s="1" t="s">
        <v>178</v>
      </c>
      <c r="CF4" s="1" t="s">
        <v>178</v>
      </c>
      <c r="CG4" s="1" t="s">
        <v>178</v>
      </c>
      <c r="CH4" s="1" t="s">
        <v>178</v>
      </c>
      <c r="CI4" s="1" t="s">
        <v>178</v>
      </c>
      <c r="CJ4" s="1" t="s">
        <v>178</v>
      </c>
      <c r="CK4" s="1" t="s">
        <v>178</v>
      </c>
      <c r="CL4" s="1" t="s">
        <v>178</v>
      </c>
      <c r="CM4" s="1" t="s">
        <v>178</v>
      </c>
      <c r="CN4" s="1" t="s">
        <v>178</v>
      </c>
      <c r="CO4" s="1" t="s">
        <v>178</v>
      </c>
      <c r="CP4" s="1" t="s">
        <v>178</v>
      </c>
      <c r="CQ4" s="1" t="s">
        <v>178</v>
      </c>
      <c r="CR4" s="1" t="s">
        <v>178</v>
      </c>
      <c r="CS4" s="1" t="s">
        <v>178</v>
      </c>
      <c r="CT4" s="1" t="s">
        <v>178</v>
      </c>
      <c r="CU4" s="1" t="s">
        <v>178</v>
      </c>
      <c r="CV4" s="1" t="s">
        <v>178</v>
      </c>
      <c r="CW4" s="1" t="s">
        <v>178</v>
      </c>
      <c r="CX4" s="1" t="s">
        <v>178</v>
      </c>
      <c r="CY4" s="1" t="s">
        <v>178</v>
      </c>
      <c r="CZ4" s="1" t="s">
        <v>178</v>
      </c>
      <c r="DA4" s="1" t="s">
        <v>178</v>
      </c>
      <c r="DB4" s="1" t="s">
        <v>178</v>
      </c>
      <c r="DC4" s="1" t="s">
        <v>178</v>
      </c>
      <c r="DD4" s="1" t="s">
        <v>178</v>
      </c>
      <c r="DE4" s="1" t="s">
        <v>178</v>
      </c>
      <c r="DF4" s="1" t="s">
        <v>178</v>
      </c>
      <c r="DG4" s="1" t="s">
        <v>178</v>
      </c>
      <c r="DH4" s="1" t="s">
        <v>178</v>
      </c>
      <c r="DI4" s="1" t="s">
        <v>178</v>
      </c>
      <c r="DJ4" s="1" t="s">
        <v>178</v>
      </c>
      <c r="DK4" s="1" t="s">
        <v>178</v>
      </c>
      <c r="DL4" s="1" t="s">
        <v>178</v>
      </c>
      <c r="DM4" s="1" t="s">
        <v>178</v>
      </c>
      <c r="DN4" s="1" t="s">
        <v>178</v>
      </c>
      <c r="DO4" s="1" t="s">
        <v>178</v>
      </c>
      <c r="DP4" s="1" t="s">
        <v>178</v>
      </c>
      <c r="DQ4" s="1" t="s">
        <v>178</v>
      </c>
      <c r="DR4" s="1" t="s">
        <v>178</v>
      </c>
      <c r="DS4" s="1" t="s">
        <v>178</v>
      </c>
      <c r="DT4" s="1" t="s">
        <v>178</v>
      </c>
      <c r="DU4" s="1" t="s">
        <v>178</v>
      </c>
      <c r="DV4" s="1" t="s">
        <v>178</v>
      </c>
      <c r="DW4" s="1" t="s">
        <v>178</v>
      </c>
      <c r="DX4" s="1" t="s">
        <v>178</v>
      </c>
      <c r="DY4" s="1" t="s">
        <v>178</v>
      </c>
      <c r="DZ4" s="1" t="s">
        <v>178</v>
      </c>
      <c r="EA4" s="1" t="s">
        <v>178</v>
      </c>
      <c r="EB4" s="1" t="s">
        <v>178</v>
      </c>
      <c r="EC4" s="1" t="s">
        <v>178</v>
      </c>
      <c r="ED4" s="1" t="s">
        <v>178</v>
      </c>
      <c r="EE4" s="1" t="s">
        <v>178</v>
      </c>
      <c r="EF4" s="1" t="s">
        <v>178</v>
      </c>
      <c r="EG4" s="1" t="s">
        <v>178</v>
      </c>
      <c r="EH4" s="1" t="s">
        <v>178</v>
      </c>
      <c r="EI4" s="1" t="s">
        <v>178</v>
      </c>
      <c r="EJ4" s="1" t="s">
        <v>178</v>
      </c>
      <c r="EK4" s="1" t="s">
        <v>178</v>
      </c>
      <c r="EL4" s="1" t="s">
        <v>178</v>
      </c>
      <c r="EM4" s="1" t="s">
        <v>178</v>
      </c>
      <c r="EN4" s="1" t="s">
        <v>178</v>
      </c>
      <c r="EO4" s="1" t="s">
        <v>178</v>
      </c>
      <c r="EP4" s="1" t="s">
        <v>178</v>
      </c>
      <c r="EQ4" s="1" t="s">
        <v>178</v>
      </c>
      <c r="ER4" s="1" t="s">
        <v>178</v>
      </c>
      <c r="ES4" s="1" t="s">
        <v>178</v>
      </c>
      <c r="ET4" s="1" t="s">
        <v>178</v>
      </c>
      <c r="EU4" s="1" t="s">
        <v>178</v>
      </c>
      <c r="EV4" s="1" t="s">
        <v>178</v>
      </c>
      <c r="EW4" s="1" t="s">
        <v>178</v>
      </c>
      <c r="EX4" s="1" t="s">
        <v>178</v>
      </c>
      <c r="EY4" s="1" t="s">
        <v>178</v>
      </c>
      <c r="EZ4" s="1" t="s">
        <v>178</v>
      </c>
      <c r="FA4" s="1" t="s">
        <v>178</v>
      </c>
      <c r="FB4" s="1" t="s">
        <v>178</v>
      </c>
      <c r="FC4" s="1" t="s">
        <v>178</v>
      </c>
      <c r="FD4" s="1" t="s">
        <v>178</v>
      </c>
      <c r="FE4" s="1" t="s">
        <v>178</v>
      </c>
      <c r="FF4" s="1" t="s">
        <v>178</v>
      </c>
      <c r="FG4" s="1" t="s">
        <v>178</v>
      </c>
      <c r="FH4" s="1" t="s">
        <v>178</v>
      </c>
      <c r="FI4" s="1" t="s">
        <v>178</v>
      </c>
      <c r="FJ4" s="1" t="s">
        <v>178</v>
      </c>
      <c r="FK4" s="1" t="s">
        <v>178</v>
      </c>
      <c r="FL4" s="1" t="s">
        <v>178</v>
      </c>
      <c r="FM4" s="1" t="s">
        <v>178</v>
      </c>
      <c r="FN4" s="1" t="s">
        <v>178</v>
      </c>
      <c r="FO4" s="1" t="s">
        <v>178</v>
      </c>
      <c r="FP4" s="1" t="s">
        <v>178</v>
      </c>
      <c r="FQ4" s="1" t="s">
        <v>178</v>
      </c>
      <c r="FR4" s="1" t="s">
        <v>178</v>
      </c>
      <c r="FS4" s="1" t="s">
        <v>178</v>
      </c>
      <c r="FT4" s="1" t="s">
        <v>178</v>
      </c>
      <c r="FU4" s="1" t="s">
        <v>178</v>
      </c>
      <c r="FV4" s="1" t="s">
        <v>178</v>
      </c>
      <c r="FW4" s="1" t="s">
        <v>178</v>
      </c>
      <c r="FX4" s="1" t="s">
        <v>178</v>
      </c>
      <c r="FY4" s="1" t="s">
        <v>178</v>
      </c>
      <c r="FZ4" s="1" t="s">
        <v>178</v>
      </c>
      <c r="GA4" s="1" t="s">
        <v>178</v>
      </c>
    </row>
    <row r="5" spans="1:183" x14ac:dyDescent="0.3">
      <c r="A5" s="3">
        <v>36341</v>
      </c>
      <c r="B5" s="1" t="s">
        <v>178</v>
      </c>
      <c r="C5" s="1" t="s">
        <v>178</v>
      </c>
      <c r="D5" s="1" t="s">
        <v>178</v>
      </c>
      <c r="E5" s="1" t="s">
        <v>178</v>
      </c>
      <c r="F5" s="1" t="s">
        <v>178</v>
      </c>
      <c r="G5" s="1" t="s">
        <v>178</v>
      </c>
      <c r="H5" s="1" t="s">
        <v>178</v>
      </c>
      <c r="I5" s="1">
        <v>3.4104274389169999E-2</v>
      </c>
      <c r="J5" s="1" t="s">
        <v>178</v>
      </c>
      <c r="K5" s="1" t="s">
        <v>178</v>
      </c>
      <c r="L5" s="1" t="s">
        <v>178</v>
      </c>
      <c r="M5" s="1" t="s">
        <v>178</v>
      </c>
      <c r="N5" s="1" t="s">
        <v>178</v>
      </c>
      <c r="O5" s="1" t="s">
        <v>178</v>
      </c>
      <c r="P5" s="1" t="s">
        <v>178</v>
      </c>
      <c r="Q5" s="1" t="s">
        <v>178</v>
      </c>
      <c r="R5" s="1" t="s">
        <v>178</v>
      </c>
      <c r="S5" s="1" t="s">
        <v>178</v>
      </c>
      <c r="T5" s="1" t="s">
        <v>178</v>
      </c>
      <c r="U5" s="1">
        <v>1.014668936835E-2</v>
      </c>
      <c r="V5" s="1" t="s">
        <v>178</v>
      </c>
      <c r="W5" s="1" t="s">
        <v>178</v>
      </c>
      <c r="X5" s="1" t="s">
        <v>178</v>
      </c>
      <c r="Y5" s="1" t="s">
        <v>178</v>
      </c>
      <c r="Z5" s="1" t="s">
        <v>178</v>
      </c>
      <c r="AA5" s="1">
        <v>1.400214895265E-2</v>
      </c>
      <c r="AB5" s="1" t="s">
        <v>178</v>
      </c>
      <c r="AC5" s="1" t="s">
        <v>178</v>
      </c>
      <c r="AD5" s="1" t="s">
        <v>178</v>
      </c>
      <c r="AE5" s="1">
        <v>3.5041709678320002E-2</v>
      </c>
      <c r="AF5" s="1">
        <v>2.487113222551E-2</v>
      </c>
      <c r="AG5" s="1" t="s">
        <v>178</v>
      </c>
      <c r="AH5" s="1" t="s">
        <v>178</v>
      </c>
      <c r="AI5" s="1" t="s">
        <v>178</v>
      </c>
      <c r="AJ5" s="1" t="s">
        <v>178</v>
      </c>
      <c r="AK5" s="1" t="s">
        <v>178</v>
      </c>
      <c r="AL5" s="1" t="s">
        <v>178</v>
      </c>
      <c r="AM5" s="1" t="s">
        <v>178</v>
      </c>
      <c r="AN5" s="1">
        <v>2.1614456766669999E-2</v>
      </c>
      <c r="AO5" s="1">
        <v>4.9141097198970004E-3</v>
      </c>
      <c r="AP5" s="1" t="s">
        <v>178</v>
      </c>
      <c r="AQ5" s="1" t="s">
        <v>178</v>
      </c>
      <c r="AR5" s="1">
        <v>0</v>
      </c>
      <c r="AS5" s="1" t="s">
        <v>178</v>
      </c>
      <c r="AT5" s="1" t="s">
        <v>178</v>
      </c>
      <c r="AU5" s="1" t="s">
        <v>178</v>
      </c>
      <c r="AV5" s="1" t="s">
        <v>178</v>
      </c>
      <c r="AW5" s="1" t="s">
        <v>178</v>
      </c>
      <c r="AX5" s="1" t="s">
        <v>178</v>
      </c>
      <c r="AY5" s="1" t="s">
        <v>178</v>
      </c>
      <c r="AZ5" s="1">
        <v>7.932939893997E-2</v>
      </c>
      <c r="BA5" s="1" t="s">
        <v>178</v>
      </c>
      <c r="BB5" s="1" t="s">
        <v>178</v>
      </c>
      <c r="BC5" s="1">
        <v>0.1015973291218</v>
      </c>
      <c r="BD5" s="1" t="s">
        <v>178</v>
      </c>
      <c r="BE5" s="1" t="s">
        <v>178</v>
      </c>
      <c r="BF5" s="1">
        <v>3.9003092321229997E-2</v>
      </c>
      <c r="BG5" s="1">
        <v>6.3551714420439998E-2</v>
      </c>
      <c r="BH5" s="1" t="s">
        <v>178</v>
      </c>
      <c r="BI5" s="1" t="s">
        <v>178</v>
      </c>
      <c r="BJ5" s="1">
        <v>-1.334557470337E-2</v>
      </c>
      <c r="BK5" s="1" t="s">
        <v>178</v>
      </c>
      <c r="BL5" s="1">
        <v>-3.4305667594799999E-2</v>
      </c>
      <c r="BM5" s="1" t="s">
        <v>178</v>
      </c>
      <c r="BN5" s="1" t="s">
        <v>178</v>
      </c>
      <c r="BO5" s="1" t="s">
        <v>178</v>
      </c>
      <c r="BP5" s="1" t="s">
        <v>178</v>
      </c>
      <c r="BQ5" s="1" t="s">
        <v>178</v>
      </c>
      <c r="BR5" s="1" t="s">
        <v>178</v>
      </c>
      <c r="BS5" s="1">
        <v>2.7326506711509999E-3</v>
      </c>
      <c r="BT5" s="1" t="s">
        <v>178</v>
      </c>
      <c r="BU5" s="1">
        <v>-8.9498039873809998E-2</v>
      </c>
      <c r="BV5" s="1">
        <v>0.14829132057300001</v>
      </c>
      <c r="BW5" s="1">
        <v>7.0188753335829995E-2</v>
      </c>
      <c r="BX5" s="1" t="s">
        <v>178</v>
      </c>
      <c r="BY5" s="1" t="s">
        <v>178</v>
      </c>
      <c r="BZ5" s="1" t="s">
        <v>178</v>
      </c>
      <c r="CA5" s="1" t="s">
        <v>178</v>
      </c>
      <c r="CB5" s="1" t="s">
        <v>178</v>
      </c>
      <c r="CC5" s="1" t="s">
        <v>178</v>
      </c>
      <c r="CD5" s="1" t="s">
        <v>178</v>
      </c>
      <c r="CE5" s="1">
        <v>9.2377559155740002E-2</v>
      </c>
      <c r="CF5" s="1" t="s">
        <v>178</v>
      </c>
      <c r="CG5" s="1" t="s">
        <v>178</v>
      </c>
      <c r="CH5" s="1" t="s">
        <v>178</v>
      </c>
      <c r="CI5" s="1">
        <v>7.9771636722100001E-3</v>
      </c>
      <c r="CJ5" s="1" t="s">
        <v>178</v>
      </c>
      <c r="CK5" s="1">
        <v>-3.7337885160219998E-2</v>
      </c>
      <c r="CL5" s="1" t="s">
        <v>178</v>
      </c>
      <c r="CM5" s="1" t="s">
        <v>178</v>
      </c>
      <c r="CN5" s="1">
        <v>-0.23128036491599999</v>
      </c>
      <c r="CO5" s="1">
        <v>0.24354855727890001</v>
      </c>
      <c r="CP5" s="1">
        <v>4.2124082554420003E-2</v>
      </c>
      <c r="CQ5" s="1" t="s">
        <v>178</v>
      </c>
      <c r="CR5" s="1" t="s">
        <v>178</v>
      </c>
      <c r="CS5" s="1" t="s">
        <v>178</v>
      </c>
      <c r="CT5" s="1">
        <v>-7.6660814407880001E-2</v>
      </c>
      <c r="CU5" s="1" t="s">
        <v>178</v>
      </c>
      <c r="CV5" s="1" t="s">
        <v>178</v>
      </c>
      <c r="CW5" s="1">
        <v>-4.0840036255079997E-3</v>
      </c>
      <c r="CX5" s="1" t="s">
        <v>178</v>
      </c>
      <c r="CY5" s="1" t="s">
        <v>178</v>
      </c>
      <c r="CZ5" s="1" t="s">
        <v>178</v>
      </c>
      <c r="DA5" s="1" t="s">
        <v>178</v>
      </c>
      <c r="DB5" s="1" t="s">
        <v>178</v>
      </c>
      <c r="DC5" s="1">
        <v>8.82815164953E-2</v>
      </c>
      <c r="DD5" s="1" t="s">
        <v>178</v>
      </c>
      <c r="DE5" s="1" t="s">
        <v>178</v>
      </c>
      <c r="DF5" s="1">
        <v>5.7325834877030003E-2</v>
      </c>
      <c r="DG5" s="1" t="s">
        <v>178</v>
      </c>
      <c r="DH5" s="1" t="s">
        <v>178</v>
      </c>
      <c r="DI5" s="1" t="s">
        <v>178</v>
      </c>
      <c r="DJ5" s="1">
        <v>0.10694263260050001</v>
      </c>
      <c r="DK5" s="1" t="s">
        <v>178</v>
      </c>
      <c r="DL5" s="1" t="s">
        <v>178</v>
      </c>
      <c r="DM5" s="1" t="s">
        <v>178</v>
      </c>
      <c r="DN5" s="1" t="s">
        <v>178</v>
      </c>
      <c r="DO5" s="1" t="s">
        <v>178</v>
      </c>
      <c r="DP5" s="1" t="s">
        <v>178</v>
      </c>
      <c r="DQ5" s="1" t="s">
        <v>178</v>
      </c>
      <c r="DR5" s="1" t="s">
        <v>178</v>
      </c>
      <c r="DS5" s="1">
        <v>-0.12995827681130001</v>
      </c>
      <c r="DT5" s="1" t="s">
        <v>178</v>
      </c>
      <c r="DU5" s="1" t="s">
        <v>178</v>
      </c>
      <c r="DV5" s="1" t="s">
        <v>178</v>
      </c>
      <c r="DW5" s="1" t="s">
        <v>178</v>
      </c>
      <c r="DX5" s="1">
        <v>5.9206113104089998E-3</v>
      </c>
      <c r="DY5" s="1" t="s">
        <v>178</v>
      </c>
      <c r="DZ5" s="1">
        <v>-3.0689398109210002E-3</v>
      </c>
      <c r="EA5" s="1" t="s">
        <v>178</v>
      </c>
      <c r="EB5" s="1" t="s">
        <v>178</v>
      </c>
      <c r="EC5" s="1" t="s">
        <v>178</v>
      </c>
      <c r="ED5" s="1">
        <v>0.2173589860765</v>
      </c>
      <c r="EE5" s="1">
        <v>-6.020821077776E-3</v>
      </c>
      <c r="EF5" s="1" t="s">
        <v>178</v>
      </c>
      <c r="EG5" s="1" t="s">
        <v>178</v>
      </c>
      <c r="EH5" s="1" t="s">
        <v>178</v>
      </c>
      <c r="EI5" s="1">
        <v>4.0182510272499999E-2</v>
      </c>
      <c r="EJ5" s="1" t="s">
        <v>178</v>
      </c>
      <c r="EK5" s="1">
        <v>-4.0543140243580002E-2</v>
      </c>
      <c r="EL5" s="1">
        <v>-3.9376374175490003E-2</v>
      </c>
      <c r="EM5" s="1" t="s">
        <v>178</v>
      </c>
      <c r="EN5" s="1" t="s">
        <v>178</v>
      </c>
      <c r="EO5" s="1">
        <v>-2.290734096179E-2</v>
      </c>
      <c r="EP5" s="1" t="s">
        <v>178</v>
      </c>
      <c r="EQ5" s="1" t="s">
        <v>178</v>
      </c>
      <c r="ER5" s="1">
        <v>0</v>
      </c>
      <c r="ES5" s="1" t="s">
        <v>178</v>
      </c>
      <c r="ET5" s="1" t="s">
        <v>178</v>
      </c>
      <c r="EU5" s="1" t="s">
        <v>178</v>
      </c>
      <c r="EV5" s="1">
        <v>3.2882442136489998E-2</v>
      </c>
      <c r="EW5" s="1" t="s">
        <v>178</v>
      </c>
      <c r="EX5" s="1" t="s">
        <v>178</v>
      </c>
      <c r="EY5" s="1" t="s">
        <v>178</v>
      </c>
      <c r="EZ5" s="1" t="s">
        <v>178</v>
      </c>
      <c r="FA5" s="1">
        <v>-5.5926391474410003E-2</v>
      </c>
      <c r="FB5" s="1" t="s">
        <v>178</v>
      </c>
      <c r="FC5" s="1" t="s">
        <v>178</v>
      </c>
      <c r="FD5" s="1">
        <v>0.126308868819</v>
      </c>
      <c r="FE5" s="1" t="s">
        <v>178</v>
      </c>
      <c r="FF5" s="1">
        <v>6.0698775891679997E-2</v>
      </c>
      <c r="FG5" s="1" t="s">
        <v>178</v>
      </c>
      <c r="FH5" s="1">
        <v>0.1079863658424</v>
      </c>
      <c r="FI5" s="1" t="s">
        <v>178</v>
      </c>
      <c r="FJ5" s="1" t="s">
        <v>178</v>
      </c>
      <c r="FK5" s="1" t="s">
        <v>178</v>
      </c>
      <c r="FL5" s="1">
        <v>4.8808996485009996E-3</v>
      </c>
      <c r="FM5" s="1" t="s">
        <v>178</v>
      </c>
      <c r="FN5" s="1">
        <v>7.6623906326700006E-2</v>
      </c>
      <c r="FO5" s="1">
        <v>-2.9335675046249999E-2</v>
      </c>
      <c r="FP5" s="1">
        <v>6.7129862784100006E-2</v>
      </c>
      <c r="FQ5" s="1" t="s">
        <v>178</v>
      </c>
      <c r="FR5" s="1" t="s">
        <v>178</v>
      </c>
      <c r="FS5" s="1">
        <v>2.9182635021559999E-2</v>
      </c>
      <c r="FT5" s="1">
        <v>-2.7709090879060001E-2</v>
      </c>
      <c r="FU5" s="1" t="s">
        <v>178</v>
      </c>
      <c r="FV5" s="1">
        <v>-1.1814946619219999</v>
      </c>
      <c r="FW5" s="1">
        <v>9.5409113697199996E-2</v>
      </c>
      <c r="FX5" s="1" t="s">
        <v>178</v>
      </c>
      <c r="FY5" s="1" t="s">
        <v>178</v>
      </c>
      <c r="FZ5" s="1" t="s">
        <v>178</v>
      </c>
      <c r="GA5" s="1" t="s">
        <v>178</v>
      </c>
    </row>
    <row r="6" spans="1:183" x14ac:dyDescent="0.3">
      <c r="A6" s="3">
        <v>36433</v>
      </c>
      <c r="B6" s="1" t="s">
        <v>178</v>
      </c>
      <c r="C6" s="1" t="s">
        <v>178</v>
      </c>
      <c r="D6" s="1" t="s">
        <v>178</v>
      </c>
      <c r="E6" s="1" t="s">
        <v>178</v>
      </c>
      <c r="F6" s="1" t="s">
        <v>178</v>
      </c>
      <c r="G6" s="1" t="s">
        <v>178</v>
      </c>
      <c r="H6" s="1" t="s">
        <v>178</v>
      </c>
      <c r="I6" s="1">
        <v>4.3411374081499997E-2</v>
      </c>
      <c r="J6" s="1" t="s">
        <v>178</v>
      </c>
      <c r="K6" s="1" t="s">
        <v>178</v>
      </c>
      <c r="L6" s="1" t="s">
        <v>178</v>
      </c>
      <c r="M6" s="1" t="s">
        <v>178</v>
      </c>
      <c r="N6" s="1" t="s">
        <v>178</v>
      </c>
      <c r="O6" s="1" t="s">
        <v>178</v>
      </c>
      <c r="P6" s="1" t="s">
        <v>178</v>
      </c>
      <c r="Q6" s="1" t="s">
        <v>178</v>
      </c>
      <c r="R6" s="1" t="s">
        <v>178</v>
      </c>
      <c r="S6" s="1" t="s">
        <v>178</v>
      </c>
      <c r="T6" s="1" t="s">
        <v>178</v>
      </c>
      <c r="U6" s="1">
        <v>7.9907910849030001E-3</v>
      </c>
      <c r="V6" s="1" t="s">
        <v>178</v>
      </c>
      <c r="W6" s="1" t="s">
        <v>178</v>
      </c>
      <c r="X6" s="1" t="s">
        <v>178</v>
      </c>
      <c r="Y6" s="1" t="s">
        <v>178</v>
      </c>
      <c r="Z6" s="1" t="s">
        <v>178</v>
      </c>
      <c r="AA6" s="1">
        <v>1.424236522904E-2</v>
      </c>
      <c r="AB6" s="1" t="s">
        <v>178</v>
      </c>
      <c r="AC6" s="1" t="s">
        <v>178</v>
      </c>
      <c r="AD6" s="1" t="s">
        <v>178</v>
      </c>
      <c r="AE6" s="1">
        <v>3.4735260436470003E-2</v>
      </c>
      <c r="AF6" s="1">
        <v>1.962767745828E-2</v>
      </c>
      <c r="AG6" s="1" t="s">
        <v>178</v>
      </c>
      <c r="AH6" s="1" t="s">
        <v>178</v>
      </c>
      <c r="AI6" s="1" t="s">
        <v>178</v>
      </c>
      <c r="AJ6" s="1" t="s">
        <v>178</v>
      </c>
      <c r="AK6" s="1" t="s">
        <v>178</v>
      </c>
      <c r="AL6" s="1" t="s">
        <v>178</v>
      </c>
      <c r="AM6" s="1" t="s">
        <v>178</v>
      </c>
      <c r="AN6" s="1">
        <v>3.1236330055249999E-2</v>
      </c>
      <c r="AO6" s="1">
        <v>1.1309697428939999E-3</v>
      </c>
      <c r="AP6" s="1" t="s">
        <v>178</v>
      </c>
      <c r="AQ6" s="1" t="s">
        <v>178</v>
      </c>
      <c r="AR6" s="1">
        <v>0</v>
      </c>
      <c r="AS6" s="1" t="s">
        <v>178</v>
      </c>
      <c r="AT6" s="1" t="s">
        <v>178</v>
      </c>
      <c r="AU6" s="1" t="s">
        <v>178</v>
      </c>
      <c r="AV6" s="1" t="s">
        <v>178</v>
      </c>
      <c r="AW6" s="1" t="s">
        <v>178</v>
      </c>
      <c r="AX6" s="1" t="s">
        <v>178</v>
      </c>
      <c r="AY6" s="1" t="s">
        <v>178</v>
      </c>
      <c r="AZ6" s="1">
        <v>9.2507755254519999E-2</v>
      </c>
      <c r="BA6" s="1" t="s">
        <v>178</v>
      </c>
      <c r="BB6" s="1" t="s">
        <v>178</v>
      </c>
      <c r="BC6" s="1">
        <v>0.1109255651421</v>
      </c>
      <c r="BD6" s="1" t="s">
        <v>178</v>
      </c>
      <c r="BE6" s="1" t="s">
        <v>178</v>
      </c>
      <c r="BF6" s="1">
        <v>4.0960900167690002E-2</v>
      </c>
      <c r="BG6" s="1">
        <v>7.8771192894730002E-2</v>
      </c>
      <c r="BH6" s="1" t="s">
        <v>178</v>
      </c>
      <c r="BI6" s="1" t="s">
        <v>178</v>
      </c>
      <c r="BJ6" s="1">
        <v>-1.477525894748E-2</v>
      </c>
      <c r="BK6" s="1" t="s">
        <v>178</v>
      </c>
      <c r="BL6" s="1">
        <v>-3.0532732271850001E-2</v>
      </c>
      <c r="BM6" s="1" t="s">
        <v>178</v>
      </c>
      <c r="BN6" s="1" t="s">
        <v>178</v>
      </c>
      <c r="BO6" s="1" t="s">
        <v>178</v>
      </c>
      <c r="BP6" s="1" t="s">
        <v>178</v>
      </c>
      <c r="BQ6" s="1" t="s">
        <v>178</v>
      </c>
      <c r="BR6" s="1" t="s">
        <v>178</v>
      </c>
      <c r="BS6" s="1">
        <v>7.6611957796010001E-3</v>
      </c>
      <c r="BT6" s="1" t="s">
        <v>178</v>
      </c>
      <c r="BU6" s="1">
        <v>-7.0160586704849995E-2</v>
      </c>
      <c r="BV6" s="1">
        <v>0.16863874711349999</v>
      </c>
      <c r="BW6" s="1">
        <v>8.1905016739220002E-2</v>
      </c>
      <c r="BX6" s="1" t="s">
        <v>178</v>
      </c>
      <c r="BY6" s="1" t="s">
        <v>178</v>
      </c>
      <c r="BZ6" s="1" t="s">
        <v>178</v>
      </c>
      <c r="CA6" s="1" t="s">
        <v>178</v>
      </c>
      <c r="CB6" s="1" t="s">
        <v>178</v>
      </c>
      <c r="CC6" s="1" t="s">
        <v>178</v>
      </c>
      <c r="CD6" s="1" t="s">
        <v>178</v>
      </c>
      <c r="CE6" s="1">
        <v>8.9091675570380002E-2</v>
      </c>
      <c r="CF6" s="1" t="s">
        <v>178</v>
      </c>
      <c r="CG6" s="1" t="s">
        <v>178</v>
      </c>
      <c r="CH6" s="1" t="s">
        <v>178</v>
      </c>
      <c r="CI6" s="1">
        <v>4.2924419974529997E-2</v>
      </c>
      <c r="CJ6" s="1" t="s">
        <v>178</v>
      </c>
      <c r="CK6" s="1">
        <v>-3.065594522795E-2</v>
      </c>
      <c r="CL6" s="1" t="s">
        <v>178</v>
      </c>
      <c r="CM6" s="1" t="s">
        <v>178</v>
      </c>
      <c r="CN6" s="1">
        <v>-0.26459884597889999</v>
      </c>
      <c r="CO6" s="1">
        <v>0.262271462909</v>
      </c>
      <c r="CP6" s="1">
        <v>4.8766500420649998E-2</v>
      </c>
      <c r="CQ6" s="1" t="s">
        <v>178</v>
      </c>
      <c r="CR6" s="1" t="s">
        <v>178</v>
      </c>
      <c r="CS6" s="1" t="s">
        <v>178</v>
      </c>
      <c r="CT6" s="1">
        <v>-9.5761937400049998E-2</v>
      </c>
      <c r="CU6" s="1" t="s">
        <v>178</v>
      </c>
      <c r="CV6" s="1" t="s">
        <v>178</v>
      </c>
      <c r="CW6" s="1">
        <v>-1.230831007563E-2</v>
      </c>
      <c r="CX6" s="1" t="s">
        <v>178</v>
      </c>
      <c r="CY6" s="1" t="s">
        <v>178</v>
      </c>
      <c r="CZ6" s="1" t="s">
        <v>178</v>
      </c>
      <c r="DA6" s="1" t="s">
        <v>178</v>
      </c>
      <c r="DB6" s="1" t="s">
        <v>178</v>
      </c>
      <c r="DC6" s="1">
        <v>8.9257844524469998E-2</v>
      </c>
      <c r="DD6" s="1" t="s">
        <v>178</v>
      </c>
      <c r="DE6" s="1" t="s">
        <v>178</v>
      </c>
      <c r="DF6" s="1">
        <v>3.8840918385230003E-2</v>
      </c>
      <c r="DG6" s="1" t="s">
        <v>178</v>
      </c>
      <c r="DH6" s="1" t="s">
        <v>178</v>
      </c>
      <c r="DI6" s="1" t="s">
        <v>178</v>
      </c>
      <c r="DJ6" s="1">
        <v>0.12323513883290001</v>
      </c>
      <c r="DK6" s="1" t="s">
        <v>178</v>
      </c>
      <c r="DL6" s="1" t="s">
        <v>178</v>
      </c>
      <c r="DM6" s="1" t="s">
        <v>178</v>
      </c>
      <c r="DN6" s="1" t="s">
        <v>178</v>
      </c>
      <c r="DO6" s="1" t="s">
        <v>178</v>
      </c>
      <c r="DP6" s="1" t="s">
        <v>178</v>
      </c>
      <c r="DQ6" s="1" t="s">
        <v>178</v>
      </c>
      <c r="DR6" s="1" t="s">
        <v>178</v>
      </c>
      <c r="DS6" s="1">
        <v>-0.18892169924839999</v>
      </c>
      <c r="DT6" s="1" t="s">
        <v>178</v>
      </c>
      <c r="DU6" s="1" t="s">
        <v>178</v>
      </c>
      <c r="DV6" s="1" t="s">
        <v>178</v>
      </c>
      <c r="DW6" s="1" t="s">
        <v>178</v>
      </c>
      <c r="DX6" s="1">
        <v>2.5777157654519999E-3</v>
      </c>
      <c r="DY6" s="1" t="s">
        <v>178</v>
      </c>
      <c r="DZ6" s="1">
        <v>1.7372536498649999E-3</v>
      </c>
      <c r="EA6" s="1" t="s">
        <v>178</v>
      </c>
      <c r="EB6" s="1" t="s">
        <v>178</v>
      </c>
      <c r="EC6" s="1" t="s">
        <v>178</v>
      </c>
      <c r="ED6" s="1">
        <v>0.2472034119206</v>
      </c>
      <c r="EE6" s="1">
        <v>-2.2309257421070001E-2</v>
      </c>
      <c r="EF6" s="1" t="s">
        <v>178</v>
      </c>
      <c r="EG6" s="1" t="s">
        <v>178</v>
      </c>
      <c r="EH6" s="1" t="s">
        <v>178</v>
      </c>
      <c r="EI6" s="1">
        <v>5.0026449643949998E-2</v>
      </c>
      <c r="EJ6" s="1" t="s">
        <v>178</v>
      </c>
      <c r="EK6" s="1">
        <v>-6.8591884545340001E-2</v>
      </c>
      <c r="EL6" s="1">
        <v>-3.4537262025530001E-2</v>
      </c>
      <c r="EM6" s="1" t="s">
        <v>178</v>
      </c>
      <c r="EN6" s="1" t="s">
        <v>178</v>
      </c>
      <c r="EO6" s="1">
        <v>-2.0799228736480001E-2</v>
      </c>
      <c r="EP6" s="1" t="s">
        <v>178</v>
      </c>
      <c r="EQ6" s="1" t="s">
        <v>178</v>
      </c>
      <c r="ER6" s="1">
        <v>0</v>
      </c>
      <c r="ES6" s="1" t="s">
        <v>178</v>
      </c>
      <c r="ET6" s="1" t="s">
        <v>178</v>
      </c>
      <c r="EU6" s="1" t="s">
        <v>178</v>
      </c>
      <c r="EV6" s="1">
        <v>1.348222919683E-2</v>
      </c>
      <c r="EW6" s="1" t="s">
        <v>178</v>
      </c>
      <c r="EX6" s="1" t="s">
        <v>178</v>
      </c>
      <c r="EY6" s="1" t="s">
        <v>178</v>
      </c>
      <c r="EZ6" s="1" t="s">
        <v>178</v>
      </c>
      <c r="FA6" s="1">
        <v>-4.0111564637290001E-2</v>
      </c>
      <c r="FB6" s="1" t="s">
        <v>178</v>
      </c>
      <c r="FC6" s="1" t="s">
        <v>178</v>
      </c>
      <c r="FD6" s="1">
        <v>0.12977799690479999</v>
      </c>
      <c r="FE6" s="1" t="s">
        <v>178</v>
      </c>
      <c r="FF6" s="1">
        <v>5.595237250691E-2</v>
      </c>
      <c r="FG6" s="1" t="s">
        <v>178</v>
      </c>
      <c r="FH6" s="1">
        <v>3.9841095003680001E-2</v>
      </c>
      <c r="FI6" s="1" t="s">
        <v>178</v>
      </c>
      <c r="FJ6" s="1" t="s">
        <v>178</v>
      </c>
      <c r="FK6" s="1" t="s">
        <v>178</v>
      </c>
      <c r="FL6" s="1">
        <v>3.1268461611270002E-3</v>
      </c>
      <c r="FM6" s="1" t="s">
        <v>178</v>
      </c>
      <c r="FN6" s="1">
        <v>8.9786626070249995E-2</v>
      </c>
      <c r="FO6" s="1">
        <v>-1.6297652578219999E-2</v>
      </c>
      <c r="FP6" s="1">
        <v>6.3667968318610005E-2</v>
      </c>
      <c r="FQ6" s="1" t="s">
        <v>178</v>
      </c>
      <c r="FR6" s="1" t="s">
        <v>178</v>
      </c>
      <c r="FS6" s="1">
        <v>3.2381113932369997E-2</v>
      </c>
      <c r="FT6" s="1">
        <v>-2.666971980844E-2</v>
      </c>
      <c r="FU6" s="1" t="s">
        <v>178</v>
      </c>
      <c r="FV6" s="1">
        <v>-0.8580995431824</v>
      </c>
      <c r="FW6" s="1">
        <v>9.0817848188799996E-2</v>
      </c>
      <c r="FX6" s="1" t="s">
        <v>178</v>
      </c>
      <c r="FY6" s="1" t="s">
        <v>178</v>
      </c>
      <c r="FZ6" s="1" t="s">
        <v>178</v>
      </c>
      <c r="GA6" s="1" t="s">
        <v>178</v>
      </c>
    </row>
    <row r="7" spans="1:183" x14ac:dyDescent="0.3">
      <c r="A7" s="3">
        <v>36525</v>
      </c>
      <c r="B7" s="1" t="s">
        <v>178</v>
      </c>
      <c r="C7" s="1" t="s">
        <v>178</v>
      </c>
      <c r="D7" s="1" t="s">
        <v>178</v>
      </c>
      <c r="E7" s="1" t="s">
        <v>178</v>
      </c>
      <c r="F7" s="1" t="s">
        <v>178</v>
      </c>
      <c r="G7" s="1" t="s">
        <v>178</v>
      </c>
      <c r="H7" s="1" t="s">
        <v>178</v>
      </c>
      <c r="I7" s="1">
        <v>8.2015249754299996E-2</v>
      </c>
      <c r="J7" s="1" t="s">
        <v>178</v>
      </c>
      <c r="K7" s="1" t="s">
        <v>178</v>
      </c>
      <c r="L7" s="1" t="s">
        <v>178</v>
      </c>
      <c r="M7" s="1" t="s">
        <v>178</v>
      </c>
      <c r="N7" s="1" t="s">
        <v>178</v>
      </c>
      <c r="O7" s="1" t="s">
        <v>178</v>
      </c>
      <c r="P7" s="1" t="s">
        <v>178</v>
      </c>
      <c r="Q7" s="1" t="s">
        <v>178</v>
      </c>
      <c r="R7" s="1" t="s">
        <v>178</v>
      </c>
      <c r="S7" s="1" t="s">
        <v>178</v>
      </c>
      <c r="T7" s="1" t="s">
        <v>178</v>
      </c>
      <c r="U7" s="1">
        <v>9.7080374058430008E-3</v>
      </c>
      <c r="V7" s="1" t="s">
        <v>178</v>
      </c>
      <c r="W7" s="1" t="s">
        <v>178</v>
      </c>
      <c r="X7" s="1" t="s">
        <v>178</v>
      </c>
      <c r="Y7" s="1" t="s">
        <v>178</v>
      </c>
      <c r="Z7" s="1" t="s">
        <v>178</v>
      </c>
      <c r="AA7" s="1">
        <v>1.423690066052E-2</v>
      </c>
      <c r="AB7" s="1" t="s">
        <v>178</v>
      </c>
      <c r="AC7" s="1" t="s">
        <v>178</v>
      </c>
      <c r="AD7" s="1" t="s">
        <v>178</v>
      </c>
      <c r="AE7" s="1">
        <v>4.6801201263560001E-2</v>
      </c>
      <c r="AF7" s="1">
        <v>2.5374590222590001E-2</v>
      </c>
      <c r="AG7" s="1" t="s">
        <v>178</v>
      </c>
      <c r="AH7" s="1" t="s">
        <v>178</v>
      </c>
      <c r="AI7" s="1" t="s">
        <v>178</v>
      </c>
      <c r="AJ7" s="1" t="s">
        <v>178</v>
      </c>
      <c r="AK7" s="1" t="s">
        <v>178</v>
      </c>
      <c r="AL7" s="1" t="s">
        <v>178</v>
      </c>
      <c r="AM7" s="1" t="s">
        <v>178</v>
      </c>
      <c r="AN7" s="1">
        <v>3.1712523719170001E-2</v>
      </c>
      <c r="AO7" s="1">
        <v>2.9395137017919999E-3</v>
      </c>
      <c r="AP7" s="1" t="s">
        <v>178</v>
      </c>
      <c r="AQ7" s="1" t="s">
        <v>178</v>
      </c>
      <c r="AR7" s="1">
        <v>0</v>
      </c>
      <c r="AS7" s="1" t="s">
        <v>178</v>
      </c>
      <c r="AT7" s="1">
        <v>3.5988784935569999E-2</v>
      </c>
      <c r="AU7" s="1" t="s">
        <v>178</v>
      </c>
      <c r="AV7" s="1" t="s">
        <v>178</v>
      </c>
      <c r="AW7" s="1" t="s">
        <v>178</v>
      </c>
      <c r="AX7" s="1" t="s">
        <v>178</v>
      </c>
      <c r="AY7" s="1" t="s">
        <v>178</v>
      </c>
      <c r="AZ7" s="1">
        <v>0.1089284722038</v>
      </c>
      <c r="BA7" s="1" t="s">
        <v>178</v>
      </c>
      <c r="BB7" s="1" t="s">
        <v>178</v>
      </c>
      <c r="BC7" s="1">
        <v>5.0212536266109997E-2</v>
      </c>
      <c r="BD7" s="1" t="s">
        <v>178</v>
      </c>
      <c r="BE7" s="1" t="s">
        <v>178</v>
      </c>
      <c r="BF7" s="1">
        <v>6.8385946593690003E-3</v>
      </c>
      <c r="BG7" s="1">
        <v>0.1190875823301</v>
      </c>
      <c r="BH7" s="1" t="s">
        <v>178</v>
      </c>
      <c r="BI7" s="1" t="s">
        <v>178</v>
      </c>
      <c r="BJ7" s="1">
        <v>-1.094735962819E-2</v>
      </c>
      <c r="BK7" s="1" t="s">
        <v>178</v>
      </c>
      <c r="BL7" s="1">
        <v>-1.7218920719899999E-2</v>
      </c>
      <c r="BM7" s="1" t="s">
        <v>178</v>
      </c>
      <c r="BN7" s="1" t="s">
        <v>178</v>
      </c>
      <c r="BO7" s="1" t="s">
        <v>178</v>
      </c>
      <c r="BP7" s="1" t="s">
        <v>178</v>
      </c>
      <c r="BQ7" s="1" t="s">
        <v>178</v>
      </c>
      <c r="BR7" s="1" t="s">
        <v>178</v>
      </c>
      <c r="BS7" s="1">
        <v>7.3285772941900001E-2</v>
      </c>
      <c r="BT7" s="1" t="s">
        <v>178</v>
      </c>
      <c r="BU7" s="1">
        <v>-4.1885466058350002E-2</v>
      </c>
      <c r="BV7" s="1">
        <v>3.2016352464720003E-2</v>
      </c>
      <c r="BW7" s="1">
        <v>5.5449015501790003E-2</v>
      </c>
      <c r="BX7" s="1" t="s">
        <v>178</v>
      </c>
      <c r="BY7" s="1" t="s">
        <v>178</v>
      </c>
      <c r="BZ7" s="1" t="s">
        <v>178</v>
      </c>
      <c r="CA7" s="1" t="s">
        <v>178</v>
      </c>
      <c r="CB7" s="1" t="s">
        <v>178</v>
      </c>
      <c r="CC7" s="1" t="s">
        <v>178</v>
      </c>
      <c r="CD7" s="1" t="s">
        <v>178</v>
      </c>
      <c r="CE7" s="1">
        <v>8.3374930263969999E-2</v>
      </c>
      <c r="CF7" s="1" t="s">
        <v>178</v>
      </c>
      <c r="CG7" s="1" t="s">
        <v>178</v>
      </c>
      <c r="CH7" s="1" t="s">
        <v>178</v>
      </c>
      <c r="CI7" s="1">
        <v>5.5904934233569998E-3</v>
      </c>
      <c r="CJ7" s="1" t="s">
        <v>178</v>
      </c>
      <c r="CK7" s="1">
        <v>-1.8048881820690001E-2</v>
      </c>
      <c r="CL7" s="1" t="s">
        <v>178</v>
      </c>
      <c r="CM7" s="1" t="s">
        <v>178</v>
      </c>
      <c r="CN7" s="1">
        <v>-8.4675786260860003E-2</v>
      </c>
      <c r="CO7" s="1">
        <v>1.7721232572469998E-2</v>
      </c>
      <c r="CP7" s="1">
        <v>3.7671547034109999E-2</v>
      </c>
      <c r="CQ7" s="1" t="s">
        <v>178</v>
      </c>
      <c r="CR7" s="1" t="s">
        <v>178</v>
      </c>
      <c r="CS7" s="1" t="s">
        <v>178</v>
      </c>
      <c r="CT7" s="1">
        <v>-0.34945338321289998</v>
      </c>
      <c r="CU7" s="1">
        <v>-3.4354672050580001E-2</v>
      </c>
      <c r="CV7" s="1" t="s">
        <v>178</v>
      </c>
      <c r="CW7" s="1">
        <v>8.1525198081800008E-3</v>
      </c>
      <c r="CX7" s="1" t="s">
        <v>178</v>
      </c>
      <c r="CY7" s="1" t="s">
        <v>178</v>
      </c>
      <c r="CZ7" s="1" t="s">
        <v>178</v>
      </c>
      <c r="DA7" s="1" t="s">
        <v>178</v>
      </c>
      <c r="DB7" s="1" t="s">
        <v>178</v>
      </c>
      <c r="DC7" s="1">
        <v>2.8619769064280001E-2</v>
      </c>
      <c r="DD7" s="1" t="s">
        <v>178</v>
      </c>
      <c r="DE7" s="1" t="s">
        <v>178</v>
      </c>
      <c r="DF7" s="1">
        <v>2.386713436896E-2</v>
      </c>
      <c r="DG7" s="1" t="s">
        <v>178</v>
      </c>
      <c r="DH7" s="1" t="s">
        <v>178</v>
      </c>
      <c r="DI7" s="1" t="s">
        <v>178</v>
      </c>
      <c r="DJ7" s="1">
        <v>0.1133130689388</v>
      </c>
      <c r="DK7" s="1" t="s">
        <v>178</v>
      </c>
      <c r="DL7" s="1" t="s">
        <v>178</v>
      </c>
      <c r="DM7" s="1" t="s">
        <v>178</v>
      </c>
      <c r="DN7" s="1" t="s">
        <v>178</v>
      </c>
      <c r="DO7" s="1" t="s">
        <v>178</v>
      </c>
      <c r="DP7" s="1" t="s">
        <v>178</v>
      </c>
      <c r="DQ7" s="1" t="s">
        <v>178</v>
      </c>
      <c r="DR7" s="1" t="s">
        <v>178</v>
      </c>
      <c r="DS7" s="1">
        <v>-0.1005060681129</v>
      </c>
      <c r="DT7" s="1" t="s">
        <v>178</v>
      </c>
      <c r="DU7" s="1" t="s">
        <v>178</v>
      </c>
      <c r="DV7" s="1" t="s">
        <v>178</v>
      </c>
      <c r="DW7" s="1" t="s">
        <v>178</v>
      </c>
      <c r="DX7" s="1">
        <v>1.2073213793750001E-2</v>
      </c>
      <c r="DY7" s="1" t="s">
        <v>178</v>
      </c>
      <c r="DZ7" s="1">
        <v>3.00953826621E-2</v>
      </c>
      <c r="EA7" s="1" t="s">
        <v>178</v>
      </c>
      <c r="EB7" s="1" t="s">
        <v>178</v>
      </c>
      <c r="EC7" s="1" t="s">
        <v>178</v>
      </c>
      <c r="ED7" s="1">
        <v>3.606015201855E-2</v>
      </c>
      <c r="EE7" s="1">
        <v>-1.220077877311E-2</v>
      </c>
      <c r="EF7" s="1" t="s">
        <v>178</v>
      </c>
      <c r="EG7" s="1" t="s">
        <v>178</v>
      </c>
      <c r="EH7" s="1" t="s">
        <v>178</v>
      </c>
      <c r="EI7" s="1">
        <v>2.1565411067129999E-2</v>
      </c>
      <c r="EJ7" s="1" t="s">
        <v>178</v>
      </c>
      <c r="EK7" s="1">
        <v>-6.4872410299939995E-2</v>
      </c>
      <c r="EL7" s="1">
        <v>8.8055787750050008E-3</v>
      </c>
      <c r="EM7" s="1" t="s">
        <v>178</v>
      </c>
      <c r="EN7" s="1" t="s">
        <v>178</v>
      </c>
      <c r="EO7" s="1">
        <v>-1.5575101323789999E-2</v>
      </c>
      <c r="EP7" s="1">
        <v>2.658683925192E-2</v>
      </c>
      <c r="EQ7" s="1" t="s">
        <v>178</v>
      </c>
      <c r="ER7" s="1">
        <v>0</v>
      </c>
      <c r="ES7" s="1" t="s">
        <v>178</v>
      </c>
      <c r="ET7" s="1" t="s">
        <v>178</v>
      </c>
      <c r="EU7" s="1" t="s">
        <v>178</v>
      </c>
      <c r="EV7" s="1">
        <v>2.654710482725E-2</v>
      </c>
      <c r="EW7" s="1" t="s">
        <v>178</v>
      </c>
      <c r="EX7" s="1" t="s">
        <v>178</v>
      </c>
      <c r="EY7" s="1" t="s">
        <v>178</v>
      </c>
      <c r="EZ7" s="1" t="s">
        <v>178</v>
      </c>
      <c r="FA7" s="1">
        <v>8.6254363286939993E-3</v>
      </c>
      <c r="FB7" s="1" t="s">
        <v>178</v>
      </c>
      <c r="FC7" s="1" t="s">
        <v>178</v>
      </c>
      <c r="FD7" s="1">
        <v>0.11608102192689999</v>
      </c>
      <c r="FE7" s="1" t="s">
        <v>178</v>
      </c>
      <c r="FF7" s="1">
        <v>5.3737774231030003E-2</v>
      </c>
      <c r="FG7" s="1" t="s">
        <v>178</v>
      </c>
      <c r="FH7" s="1">
        <v>2.340515251743E-2</v>
      </c>
      <c r="FI7" s="1" t="s">
        <v>178</v>
      </c>
      <c r="FJ7" s="1">
        <v>4.7595707672190004E-3</v>
      </c>
      <c r="FK7" s="1" t="s">
        <v>178</v>
      </c>
      <c r="FL7" s="1">
        <v>2.325498109706E-2</v>
      </c>
      <c r="FM7" s="1">
        <v>8.4050174923570004E-2</v>
      </c>
      <c r="FN7" s="1">
        <v>0.20191285117650001</v>
      </c>
      <c r="FO7" s="1">
        <v>2.6457214006600002E-2</v>
      </c>
      <c r="FP7" s="1">
        <v>6.3303234422459997E-2</v>
      </c>
      <c r="FQ7" s="1" t="s">
        <v>178</v>
      </c>
      <c r="FR7" s="1" t="s">
        <v>178</v>
      </c>
      <c r="FS7" s="1">
        <v>3.8016028162350002E-2</v>
      </c>
      <c r="FT7" s="1">
        <v>-2.656152110068E-2</v>
      </c>
      <c r="FU7" s="1" t="s">
        <v>178</v>
      </c>
      <c r="FV7" s="1">
        <v>-3.734684429813</v>
      </c>
      <c r="FW7" s="1">
        <v>8.706260667481E-2</v>
      </c>
      <c r="FX7" s="1" t="s">
        <v>178</v>
      </c>
      <c r="FY7" s="1" t="s">
        <v>178</v>
      </c>
      <c r="FZ7" s="1" t="s">
        <v>178</v>
      </c>
      <c r="GA7" s="1" t="s">
        <v>178</v>
      </c>
    </row>
    <row r="8" spans="1:183" x14ac:dyDescent="0.3">
      <c r="A8" s="3">
        <v>36616</v>
      </c>
      <c r="B8" s="1" t="s">
        <v>178</v>
      </c>
      <c r="C8" s="1" t="s">
        <v>178</v>
      </c>
      <c r="D8" s="1" t="s">
        <v>178</v>
      </c>
      <c r="E8" s="1" t="s">
        <v>178</v>
      </c>
      <c r="F8" s="1" t="s">
        <v>178</v>
      </c>
      <c r="G8" s="1" t="s">
        <v>178</v>
      </c>
      <c r="H8" s="1" t="s">
        <v>178</v>
      </c>
      <c r="I8" s="1">
        <v>0.13333147559870001</v>
      </c>
      <c r="J8" s="1" t="s">
        <v>178</v>
      </c>
      <c r="K8" s="1" t="s">
        <v>178</v>
      </c>
      <c r="L8" s="1" t="s">
        <v>178</v>
      </c>
      <c r="M8" s="1" t="s">
        <v>178</v>
      </c>
      <c r="N8" s="1" t="s">
        <v>178</v>
      </c>
      <c r="O8" s="1" t="s">
        <v>178</v>
      </c>
      <c r="P8" s="1" t="s">
        <v>178</v>
      </c>
      <c r="Q8" s="1" t="s">
        <v>178</v>
      </c>
      <c r="R8" s="1" t="s">
        <v>178</v>
      </c>
      <c r="S8" s="1" t="s">
        <v>178</v>
      </c>
      <c r="T8" s="1" t="s">
        <v>178</v>
      </c>
      <c r="U8" s="1">
        <v>4.5325837817779997E-3</v>
      </c>
      <c r="V8" s="1" t="s">
        <v>178</v>
      </c>
      <c r="W8" s="1" t="s">
        <v>178</v>
      </c>
      <c r="X8" s="1" t="s">
        <v>178</v>
      </c>
      <c r="Y8" s="1" t="s">
        <v>178</v>
      </c>
      <c r="Z8" s="1" t="s">
        <v>178</v>
      </c>
      <c r="AA8" s="1">
        <v>1.921932613568E-2</v>
      </c>
      <c r="AB8" s="1" t="s">
        <v>178</v>
      </c>
      <c r="AC8" s="1" t="s">
        <v>178</v>
      </c>
      <c r="AD8" s="1" t="s">
        <v>178</v>
      </c>
      <c r="AE8" s="1">
        <v>6.7211408066679995E-2</v>
      </c>
      <c r="AF8" s="1">
        <v>3.1617073524560002E-2</v>
      </c>
      <c r="AG8" s="1" t="s">
        <v>178</v>
      </c>
      <c r="AH8" s="1" t="s">
        <v>178</v>
      </c>
      <c r="AI8" s="1" t="s">
        <v>178</v>
      </c>
      <c r="AJ8" s="1" t="s">
        <v>178</v>
      </c>
      <c r="AK8" s="1" t="s">
        <v>178</v>
      </c>
      <c r="AL8" s="1" t="s">
        <v>178</v>
      </c>
      <c r="AM8" s="1" t="s">
        <v>178</v>
      </c>
      <c r="AN8" s="1">
        <v>3.398143004523E-2</v>
      </c>
      <c r="AO8" s="1">
        <v>3.723866047432E-2</v>
      </c>
      <c r="AP8" s="1" t="s">
        <v>178</v>
      </c>
      <c r="AQ8" s="1" t="s">
        <v>178</v>
      </c>
      <c r="AR8" s="1" t="s">
        <v>178</v>
      </c>
      <c r="AS8" s="1" t="s">
        <v>178</v>
      </c>
      <c r="AT8" s="1">
        <v>4.8649852829990001E-2</v>
      </c>
      <c r="AU8" s="1" t="s">
        <v>178</v>
      </c>
      <c r="AV8" s="1" t="s">
        <v>178</v>
      </c>
      <c r="AW8" s="1" t="s">
        <v>178</v>
      </c>
      <c r="AX8" s="1" t="s">
        <v>178</v>
      </c>
      <c r="AY8" s="1" t="s">
        <v>178</v>
      </c>
      <c r="AZ8" s="1">
        <v>0.1223356562332</v>
      </c>
      <c r="BA8" s="1" t="s">
        <v>178</v>
      </c>
      <c r="BB8" s="1" t="s">
        <v>178</v>
      </c>
      <c r="BC8" s="1">
        <v>5.3182649160709999E-2</v>
      </c>
      <c r="BD8" s="1" t="s">
        <v>178</v>
      </c>
      <c r="BE8" s="1" t="s">
        <v>178</v>
      </c>
      <c r="BF8" s="1">
        <v>-1.107483510339E-2</v>
      </c>
      <c r="BG8" s="1">
        <v>0.13774903014330001</v>
      </c>
      <c r="BH8" s="1" t="s">
        <v>178</v>
      </c>
      <c r="BI8" s="1" t="s">
        <v>178</v>
      </c>
      <c r="BJ8" s="1">
        <v>-8.1424870354270002E-3</v>
      </c>
      <c r="BK8" s="1" t="s">
        <v>178</v>
      </c>
      <c r="BL8" s="1">
        <v>2.1585298024299999E-2</v>
      </c>
      <c r="BM8" s="1" t="s">
        <v>178</v>
      </c>
      <c r="BN8" s="1" t="s">
        <v>178</v>
      </c>
      <c r="BO8" s="1" t="s">
        <v>178</v>
      </c>
      <c r="BP8" s="1" t="s">
        <v>178</v>
      </c>
      <c r="BQ8" s="1" t="s">
        <v>178</v>
      </c>
      <c r="BR8" s="1" t="s">
        <v>178</v>
      </c>
      <c r="BS8" s="1">
        <v>0.12222813095350001</v>
      </c>
      <c r="BT8" s="1" t="s">
        <v>178</v>
      </c>
      <c r="BU8" s="1">
        <v>-1.9108306612979999E-2</v>
      </c>
      <c r="BV8" s="1">
        <v>0.17796367555190001</v>
      </c>
      <c r="BW8" s="1">
        <v>8.8715244933390003E-2</v>
      </c>
      <c r="BX8" s="1" t="s">
        <v>178</v>
      </c>
      <c r="BY8" s="1" t="s">
        <v>178</v>
      </c>
      <c r="BZ8" s="1" t="s">
        <v>178</v>
      </c>
      <c r="CA8" s="1" t="s">
        <v>178</v>
      </c>
      <c r="CB8" s="1" t="s">
        <v>178</v>
      </c>
      <c r="CC8" s="1" t="s">
        <v>178</v>
      </c>
      <c r="CD8" s="1" t="s">
        <v>178</v>
      </c>
      <c r="CE8" s="1">
        <v>8.178750820623E-2</v>
      </c>
      <c r="CF8" s="1" t="s">
        <v>178</v>
      </c>
      <c r="CG8" s="1" t="s">
        <v>178</v>
      </c>
      <c r="CH8" s="1" t="s">
        <v>178</v>
      </c>
      <c r="CI8" s="1">
        <v>-1.080889302571E-4</v>
      </c>
      <c r="CJ8" s="1" t="s">
        <v>178</v>
      </c>
      <c r="CK8" s="1">
        <v>1.5190134411180001E-2</v>
      </c>
      <c r="CL8" s="1" t="s">
        <v>178</v>
      </c>
      <c r="CM8" s="1" t="s">
        <v>178</v>
      </c>
      <c r="CN8" s="1">
        <v>-9.000606903333E-3</v>
      </c>
      <c r="CO8" s="1">
        <v>0.18397639984040001</v>
      </c>
      <c r="CP8" s="1">
        <v>3.2675020220979997E-2</v>
      </c>
      <c r="CQ8" s="1" t="s">
        <v>178</v>
      </c>
      <c r="CR8" s="1" t="s">
        <v>178</v>
      </c>
      <c r="CS8" s="1" t="s">
        <v>178</v>
      </c>
      <c r="CT8" s="1">
        <v>-0.4961536751301</v>
      </c>
      <c r="CU8" s="1">
        <v>6.9682076682919994E-2</v>
      </c>
      <c r="CV8" s="1" t="s">
        <v>178</v>
      </c>
      <c r="CW8" s="1">
        <v>1.559033088875E-2</v>
      </c>
      <c r="CX8" s="1" t="s">
        <v>178</v>
      </c>
      <c r="CY8" s="1" t="s">
        <v>178</v>
      </c>
      <c r="CZ8" s="1" t="s">
        <v>178</v>
      </c>
      <c r="DA8" s="1" t="s">
        <v>178</v>
      </c>
      <c r="DB8" s="1" t="s">
        <v>178</v>
      </c>
      <c r="DC8" s="1">
        <v>1.550596401568E-2</v>
      </c>
      <c r="DD8" s="1" t="s">
        <v>178</v>
      </c>
      <c r="DE8" s="1" t="s">
        <v>178</v>
      </c>
      <c r="DF8" s="1">
        <v>1.6960434578860002E-2</v>
      </c>
      <c r="DG8" s="1" t="s">
        <v>178</v>
      </c>
      <c r="DH8" s="1" t="s">
        <v>178</v>
      </c>
      <c r="DI8" s="1" t="s">
        <v>178</v>
      </c>
      <c r="DJ8" s="1">
        <v>0.1224011619894</v>
      </c>
      <c r="DK8" s="1" t="s">
        <v>178</v>
      </c>
      <c r="DL8" s="1" t="s">
        <v>178</v>
      </c>
      <c r="DM8" s="1" t="s">
        <v>178</v>
      </c>
      <c r="DN8" s="1" t="s">
        <v>178</v>
      </c>
      <c r="DO8" s="1" t="s">
        <v>178</v>
      </c>
      <c r="DP8" s="1" t="s">
        <v>178</v>
      </c>
      <c r="DQ8" s="1" t="s">
        <v>178</v>
      </c>
      <c r="DR8" s="1" t="s">
        <v>178</v>
      </c>
      <c r="DS8" s="1">
        <v>-0.1220831958451</v>
      </c>
      <c r="DT8" s="1" t="s">
        <v>178</v>
      </c>
      <c r="DU8" s="1" t="s">
        <v>178</v>
      </c>
      <c r="DV8" s="1" t="s">
        <v>178</v>
      </c>
      <c r="DW8" s="1" t="s">
        <v>178</v>
      </c>
      <c r="DX8" s="1">
        <v>3.7030175369410001E-2</v>
      </c>
      <c r="DY8" s="1" t="s">
        <v>178</v>
      </c>
      <c r="DZ8" s="1">
        <v>9.5288956779880002E-2</v>
      </c>
      <c r="EA8" s="1" t="s">
        <v>178</v>
      </c>
      <c r="EB8" s="1" t="s">
        <v>178</v>
      </c>
      <c r="EC8" s="1" t="s">
        <v>178</v>
      </c>
      <c r="ED8" s="1">
        <v>7.8208749638180003E-2</v>
      </c>
      <c r="EE8" s="1">
        <v>-2.760609990609E-2</v>
      </c>
      <c r="EF8" s="1" t="s">
        <v>178</v>
      </c>
      <c r="EG8" s="1" t="s">
        <v>178</v>
      </c>
      <c r="EH8" s="1" t="s">
        <v>178</v>
      </c>
      <c r="EI8" s="1">
        <v>1.4528616228929999E-2</v>
      </c>
      <c r="EJ8" s="1" t="s">
        <v>178</v>
      </c>
      <c r="EK8" s="1">
        <v>-7.5999243269339999E-3</v>
      </c>
      <c r="EL8" s="1">
        <v>9.8008467931630008E-3</v>
      </c>
      <c r="EM8" s="1" t="s">
        <v>178</v>
      </c>
      <c r="EN8" s="1">
        <v>-0.1005803064961</v>
      </c>
      <c r="EO8" s="1">
        <v>4.2023159486819998E-2</v>
      </c>
      <c r="EP8" s="1">
        <v>4.3792057968759998E-2</v>
      </c>
      <c r="EQ8" s="1" t="s">
        <v>178</v>
      </c>
      <c r="ER8" s="1" t="s">
        <v>178</v>
      </c>
      <c r="ES8" s="1" t="s">
        <v>178</v>
      </c>
      <c r="ET8" s="1" t="s">
        <v>178</v>
      </c>
      <c r="EU8" s="1" t="s">
        <v>178</v>
      </c>
      <c r="EV8" s="1">
        <v>2.5748212260209999E-2</v>
      </c>
      <c r="EW8" s="1" t="s">
        <v>178</v>
      </c>
      <c r="EX8" s="1" t="s">
        <v>178</v>
      </c>
      <c r="EY8" s="1" t="s">
        <v>178</v>
      </c>
      <c r="EZ8" s="1" t="s">
        <v>178</v>
      </c>
      <c r="FA8" s="1">
        <v>5.5041246780740002E-2</v>
      </c>
      <c r="FB8" s="1" t="s">
        <v>178</v>
      </c>
      <c r="FC8" s="1" t="s">
        <v>178</v>
      </c>
      <c r="FD8" s="1">
        <v>0.1289441944311</v>
      </c>
      <c r="FE8" s="1" t="s">
        <v>178</v>
      </c>
      <c r="FF8" s="1">
        <v>5.2741876713999998E-2</v>
      </c>
      <c r="FG8" s="1" t="s">
        <v>178</v>
      </c>
      <c r="FH8" s="1">
        <v>2.2507693625430002E-2</v>
      </c>
      <c r="FI8" s="1" t="s">
        <v>178</v>
      </c>
      <c r="FJ8" s="1">
        <v>1.317191806959E-2</v>
      </c>
      <c r="FK8" s="1" t="s">
        <v>178</v>
      </c>
      <c r="FL8" s="1">
        <v>3.6470628012200003E-2</v>
      </c>
      <c r="FM8" s="1">
        <v>0.11412166796500001</v>
      </c>
      <c r="FN8" s="1">
        <v>0.28179662084160001</v>
      </c>
      <c r="FO8" s="1">
        <v>2.6702664112769999E-2</v>
      </c>
      <c r="FP8" s="1">
        <v>9.1047228446340001E-2</v>
      </c>
      <c r="FQ8" s="1" t="s">
        <v>178</v>
      </c>
      <c r="FR8" s="1" t="s">
        <v>178</v>
      </c>
      <c r="FS8" s="1">
        <v>6.9528491282389998E-2</v>
      </c>
      <c r="FT8" s="1">
        <v>-3.9180134273019999E-3</v>
      </c>
      <c r="FU8" s="1" t="s">
        <v>178</v>
      </c>
      <c r="FV8" s="1">
        <v>-0.51240413574690002</v>
      </c>
      <c r="FW8" s="1">
        <v>9.4537286931449999E-2</v>
      </c>
      <c r="FX8" s="1" t="s">
        <v>178</v>
      </c>
      <c r="FY8" s="1" t="s">
        <v>178</v>
      </c>
      <c r="FZ8" s="1" t="s">
        <v>178</v>
      </c>
      <c r="GA8" s="1" t="s">
        <v>178</v>
      </c>
    </row>
    <row r="9" spans="1:183" x14ac:dyDescent="0.3">
      <c r="A9" s="3">
        <v>36707</v>
      </c>
      <c r="B9" s="1" t="s">
        <v>178</v>
      </c>
      <c r="C9" s="1" t="s">
        <v>178</v>
      </c>
      <c r="D9" s="1" t="s">
        <v>178</v>
      </c>
      <c r="E9" s="1" t="s">
        <v>178</v>
      </c>
      <c r="F9" s="1" t="s">
        <v>178</v>
      </c>
      <c r="G9" s="1" t="s">
        <v>178</v>
      </c>
      <c r="H9" s="1" t="s">
        <v>178</v>
      </c>
      <c r="I9" s="1">
        <v>0.1429436515503</v>
      </c>
      <c r="J9" s="1" t="s">
        <v>178</v>
      </c>
      <c r="K9" s="1">
        <v>-2.3943504091469999E-2</v>
      </c>
      <c r="L9" s="1" t="s">
        <v>178</v>
      </c>
      <c r="M9" s="1" t="s">
        <v>178</v>
      </c>
      <c r="N9" s="1" t="s">
        <v>178</v>
      </c>
      <c r="O9" s="1" t="s">
        <v>178</v>
      </c>
      <c r="P9" s="1" t="s">
        <v>178</v>
      </c>
      <c r="Q9" s="1" t="s">
        <v>178</v>
      </c>
      <c r="R9" s="1" t="s">
        <v>178</v>
      </c>
      <c r="S9" s="1" t="s">
        <v>178</v>
      </c>
      <c r="T9" s="1" t="s">
        <v>178</v>
      </c>
      <c r="U9" s="1">
        <v>7.5635602689609997E-3</v>
      </c>
      <c r="V9" s="1" t="s">
        <v>178</v>
      </c>
      <c r="W9" s="1" t="s">
        <v>178</v>
      </c>
      <c r="X9" s="1" t="s">
        <v>178</v>
      </c>
      <c r="Y9" s="1" t="s">
        <v>178</v>
      </c>
      <c r="Z9" s="1" t="s">
        <v>178</v>
      </c>
      <c r="AA9" s="1">
        <v>2.6560891599099998E-2</v>
      </c>
      <c r="AB9" s="1" t="s">
        <v>178</v>
      </c>
      <c r="AC9" s="1" t="s">
        <v>178</v>
      </c>
      <c r="AD9" s="1" t="s">
        <v>178</v>
      </c>
      <c r="AE9" s="1">
        <v>7.5339582781079995E-2</v>
      </c>
      <c r="AF9" s="1">
        <v>2.4760426312999999E-2</v>
      </c>
      <c r="AG9" s="1" t="s">
        <v>178</v>
      </c>
      <c r="AH9" s="1" t="s">
        <v>178</v>
      </c>
      <c r="AI9" s="1" t="s">
        <v>178</v>
      </c>
      <c r="AJ9" s="1" t="s">
        <v>178</v>
      </c>
      <c r="AK9" s="1" t="s">
        <v>178</v>
      </c>
      <c r="AL9" s="1" t="s">
        <v>178</v>
      </c>
      <c r="AM9" s="1" t="s">
        <v>178</v>
      </c>
      <c r="AN9" s="1">
        <v>2.8845659187619999E-2</v>
      </c>
      <c r="AO9" s="1">
        <v>4.3287685625470002E-2</v>
      </c>
      <c r="AP9" s="1" t="s">
        <v>178</v>
      </c>
      <c r="AQ9" s="1" t="s">
        <v>178</v>
      </c>
      <c r="AR9" s="1" t="s">
        <v>178</v>
      </c>
      <c r="AS9" s="1" t="s">
        <v>178</v>
      </c>
      <c r="AT9" s="1">
        <v>5.1131426272320001E-2</v>
      </c>
      <c r="AU9" s="1" t="s">
        <v>178</v>
      </c>
      <c r="AV9" s="1" t="s">
        <v>178</v>
      </c>
      <c r="AW9" s="1" t="s">
        <v>178</v>
      </c>
      <c r="AX9" s="1" t="s">
        <v>178</v>
      </c>
      <c r="AY9" s="1" t="s">
        <v>178</v>
      </c>
      <c r="AZ9" s="1">
        <v>0.1192227726945</v>
      </c>
      <c r="BA9" s="1" t="s">
        <v>178</v>
      </c>
      <c r="BB9" s="1" t="s">
        <v>178</v>
      </c>
      <c r="BC9" s="1">
        <v>1.353390701259E-2</v>
      </c>
      <c r="BD9" s="1" t="s">
        <v>178</v>
      </c>
      <c r="BE9" s="1" t="s">
        <v>178</v>
      </c>
      <c r="BF9" s="1">
        <v>-1.160596954998E-2</v>
      </c>
      <c r="BG9" s="1">
        <v>0.12637130786440001</v>
      </c>
      <c r="BH9" s="1" t="s">
        <v>178</v>
      </c>
      <c r="BI9" s="1" t="s">
        <v>178</v>
      </c>
      <c r="BJ9" s="1">
        <v>-4.8440440034729998E-4</v>
      </c>
      <c r="BK9" s="1" t="s">
        <v>178</v>
      </c>
      <c r="BL9" s="1">
        <v>2.0104790180689999E-2</v>
      </c>
      <c r="BM9" s="1" t="s">
        <v>178</v>
      </c>
      <c r="BN9" s="1" t="s">
        <v>178</v>
      </c>
      <c r="BO9" s="1" t="s">
        <v>178</v>
      </c>
      <c r="BP9" s="1" t="s">
        <v>178</v>
      </c>
      <c r="BQ9" s="1" t="s">
        <v>178</v>
      </c>
      <c r="BR9" s="1" t="s">
        <v>178</v>
      </c>
      <c r="BS9" s="1">
        <v>0.1145461359874</v>
      </c>
      <c r="BT9" s="1" t="s">
        <v>178</v>
      </c>
      <c r="BU9" s="1">
        <v>4.4785061991830001E-3</v>
      </c>
      <c r="BV9" s="1">
        <v>0.18499593320089999</v>
      </c>
      <c r="BW9" s="1">
        <v>9.3550934873370004E-2</v>
      </c>
      <c r="BX9" s="1" t="s">
        <v>178</v>
      </c>
      <c r="BY9" s="1" t="s">
        <v>178</v>
      </c>
      <c r="BZ9" s="1" t="s">
        <v>178</v>
      </c>
      <c r="CA9" s="1" t="s">
        <v>178</v>
      </c>
      <c r="CB9" s="1" t="s">
        <v>178</v>
      </c>
      <c r="CC9" s="1" t="s">
        <v>178</v>
      </c>
      <c r="CD9" s="1" t="s">
        <v>178</v>
      </c>
      <c r="CE9" s="1">
        <v>7.3561139520579993E-2</v>
      </c>
      <c r="CF9" s="1" t="s">
        <v>178</v>
      </c>
      <c r="CG9" s="1" t="s">
        <v>178</v>
      </c>
      <c r="CH9" s="1" t="s">
        <v>178</v>
      </c>
      <c r="CI9" s="1">
        <v>1.1352410873540001E-3</v>
      </c>
      <c r="CJ9" s="1" t="s">
        <v>178</v>
      </c>
      <c r="CK9" s="1">
        <v>2.6437268322480001E-2</v>
      </c>
      <c r="CL9" s="1" t="s">
        <v>178</v>
      </c>
      <c r="CM9" s="1" t="s">
        <v>178</v>
      </c>
      <c r="CN9" s="1">
        <v>3.9934972029800004E-3</v>
      </c>
      <c r="CO9" s="1">
        <v>0.1870922201262</v>
      </c>
      <c r="CP9" s="1">
        <v>3.3493269582590003E-2</v>
      </c>
      <c r="CQ9" s="1" t="s">
        <v>178</v>
      </c>
      <c r="CR9" s="1" t="s">
        <v>178</v>
      </c>
      <c r="CS9" s="1" t="s">
        <v>178</v>
      </c>
      <c r="CT9" s="1">
        <v>-0.50353489281289998</v>
      </c>
      <c r="CU9" s="1">
        <v>9.6259058128169997E-2</v>
      </c>
      <c r="CV9" s="1" t="s">
        <v>178</v>
      </c>
      <c r="CW9" s="1">
        <v>2.51833718212E-2</v>
      </c>
      <c r="CX9" s="1" t="s">
        <v>178</v>
      </c>
      <c r="CY9" s="1" t="s">
        <v>178</v>
      </c>
      <c r="CZ9" s="1" t="s">
        <v>178</v>
      </c>
      <c r="DA9" s="1" t="s">
        <v>178</v>
      </c>
      <c r="DB9" s="1" t="s">
        <v>178</v>
      </c>
      <c r="DC9" s="1">
        <v>-7.1611966308450003E-3</v>
      </c>
      <c r="DD9" s="1" t="s">
        <v>178</v>
      </c>
      <c r="DE9" s="1" t="s">
        <v>178</v>
      </c>
      <c r="DF9" s="1">
        <v>1.5760326449029999E-2</v>
      </c>
      <c r="DG9" s="1" t="s">
        <v>178</v>
      </c>
      <c r="DH9" s="1" t="s">
        <v>178</v>
      </c>
      <c r="DI9" s="1" t="s">
        <v>178</v>
      </c>
      <c r="DJ9" s="1">
        <v>0.12773555718269999</v>
      </c>
      <c r="DK9" s="1" t="s">
        <v>178</v>
      </c>
      <c r="DL9" s="1" t="s">
        <v>178</v>
      </c>
      <c r="DM9" s="1" t="s">
        <v>178</v>
      </c>
      <c r="DN9" s="1" t="s">
        <v>178</v>
      </c>
      <c r="DO9" s="1" t="s">
        <v>178</v>
      </c>
      <c r="DP9" s="1" t="s">
        <v>178</v>
      </c>
      <c r="DQ9" s="1" t="s">
        <v>178</v>
      </c>
      <c r="DR9" s="1" t="s">
        <v>178</v>
      </c>
      <c r="DS9" s="1">
        <v>-9.0592393712650002E-2</v>
      </c>
      <c r="DT9" s="1" t="s">
        <v>178</v>
      </c>
      <c r="DU9" s="1" t="s">
        <v>178</v>
      </c>
      <c r="DV9" s="1" t="s">
        <v>178</v>
      </c>
      <c r="DW9" s="1" t="s">
        <v>178</v>
      </c>
      <c r="DX9" s="1">
        <v>4.517216947819E-2</v>
      </c>
      <c r="DY9" s="1" t="s">
        <v>178</v>
      </c>
      <c r="DZ9" s="1">
        <v>0.1213642918933</v>
      </c>
      <c r="EA9" s="1" t="s">
        <v>178</v>
      </c>
      <c r="EB9" s="1" t="s">
        <v>178</v>
      </c>
      <c r="EC9" s="1" t="s">
        <v>178</v>
      </c>
      <c r="ED9" s="1">
        <v>0.1391430739275</v>
      </c>
      <c r="EE9" s="1">
        <v>-6.2995942620040005E-2</v>
      </c>
      <c r="EF9" s="1" t="s">
        <v>178</v>
      </c>
      <c r="EG9" s="1" t="s">
        <v>178</v>
      </c>
      <c r="EH9" s="1" t="s">
        <v>178</v>
      </c>
      <c r="EI9" s="1">
        <v>3.1779748915089999E-3</v>
      </c>
      <c r="EJ9" s="1" t="s">
        <v>178</v>
      </c>
      <c r="EK9" s="1">
        <v>7.6286762779599997E-3</v>
      </c>
      <c r="EL9" s="1">
        <v>-6.8451546584429998E-3</v>
      </c>
      <c r="EM9" s="1" t="s">
        <v>178</v>
      </c>
      <c r="EN9" s="1">
        <v>-0.11555578611679999</v>
      </c>
      <c r="EO9" s="1">
        <v>4.7018224566479999E-2</v>
      </c>
      <c r="EP9" s="1">
        <v>5.3271552285870001E-2</v>
      </c>
      <c r="EQ9" s="1" t="s">
        <v>178</v>
      </c>
      <c r="ER9" s="1" t="s">
        <v>178</v>
      </c>
      <c r="ES9" s="1" t="s">
        <v>178</v>
      </c>
      <c r="ET9" s="1" t="s">
        <v>178</v>
      </c>
      <c r="EU9" s="1" t="s">
        <v>178</v>
      </c>
      <c r="EV9" s="1">
        <v>2.3783985820180001E-2</v>
      </c>
      <c r="EW9" s="1" t="s">
        <v>178</v>
      </c>
      <c r="EX9" s="1" t="s">
        <v>178</v>
      </c>
      <c r="EY9" s="1" t="s">
        <v>178</v>
      </c>
      <c r="EZ9" s="1" t="s">
        <v>178</v>
      </c>
      <c r="FA9" s="1">
        <v>8.3699384106409994E-2</v>
      </c>
      <c r="FB9" s="1" t="s">
        <v>178</v>
      </c>
      <c r="FC9" s="1" t="s">
        <v>178</v>
      </c>
      <c r="FD9" s="1">
        <v>0.11750619013080001</v>
      </c>
      <c r="FE9" s="1" t="s">
        <v>178</v>
      </c>
      <c r="FF9" s="1">
        <v>5.5981392665719998E-2</v>
      </c>
      <c r="FG9" s="1" t="s">
        <v>178</v>
      </c>
      <c r="FH9" s="1">
        <v>2.714171879637E-3</v>
      </c>
      <c r="FI9" s="1" t="s">
        <v>178</v>
      </c>
      <c r="FJ9" s="1">
        <v>-4.541921731835E-4</v>
      </c>
      <c r="FK9" s="1" t="s">
        <v>178</v>
      </c>
      <c r="FL9" s="1">
        <v>4.1431838809220002E-2</v>
      </c>
      <c r="FM9" s="1">
        <v>0.11233387180149999</v>
      </c>
      <c r="FN9" s="1">
        <v>0.30305719399230002</v>
      </c>
      <c r="FO9" s="1">
        <v>2.9490234017229999E-2</v>
      </c>
      <c r="FP9" s="1">
        <v>9.8292446653020005E-2</v>
      </c>
      <c r="FQ9" s="1" t="s">
        <v>178</v>
      </c>
      <c r="FR9" s="1" t="s">
        <v>178</v>
      </c>
      <c r="FS9" s="1">
        <v>6.8527944485739997E-2</v>
      </c>
      <c r="FT9" s="1">
        <v>6.5754700255029996E-2</v>
      </c>
      <c r="FU9" s="1" t="s">
        <v>178</v>
      </c>
      <c r="FV9" s="1">
        <v>-0.49142582813250002</v>
      </c>
      <c r="FW9" s="1">
        <v>9.8093997730580001E-2</v>
      </c>
      <c r="FX9" s="1" t="s">
        <v>178</v>
      </c>
      <c r="FY9" s="1" t="s">
        <v>178</v>
      </c>
      <c r="FZ9" s="1" t="s">
        <v>178</v>
      </c>
      <c r="GA9" s="1" t="s">
        <v>178</v>
      </c>
    </row>
    <row r="10" spans="1:183" x14ac:dyDescent="0.3">
      <c r="A10" s="3">
        <v>36799</v>
      </c>
      <c r="B10" s="1" t="s">
        <v>178</v>
      </c>
      <c r="C10" s="1" t="s">
        <v>178</v>
      </c>
      <c r="D10" s="1" t="s">
        <v>178</v>
      </c>
      <c r="E10" s="1" t="s">
        <v>178</v>
      </c>
      <c r="F10" s="1" t="s">
        <v>178</v>
      </c>
      <c r="G10" s="1" t="s">
        <v>178</v>
      </c>
      <c r="H10" s="1" t="s">
        <v>178</v>
      </c>
      <c r="I10" s="1">
        <v>0.14754194982989999</v>
      </c>
      <c r="J10" s="1" t="s">
        <v>178</v>
      </c>
      <c r="K10" s="1">
        <v>4.7551093513209998E-2</v>
      </c>
      <c r="L10" s="1" t="s">
        <v>178</v>
      </c>
      <c r="M10" s="1" t="s">
        <v>178</v>
      </c>
      <c r="N10" s="1" t="s">
        <v>178</v>
      </c>
      <c r="O10" s="1" t="s">
        <v>178</v>
      </c>
      <c r="P10" s="1" t="s">
        <v>178</v>
      </c>
      <c r="Q10" s="1" t="s">
        <v>178</v>
      </c>
      <c r="R10" s="1" t="s">
        <v>178</v>
      </c>
      <c r="S10" s="1" t="s">
        <v>178</v>
      </c>
      <c r="T10" s="1" t="s">
        <v>178</v>
      </c>
      <c r="U10" s="1">
        <v>9.7809234307749994E-3</v>
      </c>
      <c r="V10" s="1" t="s">
        <v>178</v>
      </c>
      <c r="W10" s="1" t="s">
        <v>178</v>
      </c>
      <c r="X10" s="1" t="s">
        <v>178</v>
      </c>
      <c r="Y10" s="1" t="s">
        <v>178</v>
      </c>
      <c r="Z10" s="1" t="s">
        <v>178</v>
      </c>
      <c r="AA10" s="1">
        <v>2.6379304147979999E-2</v>
      </c>
      <c r="AB10" s="1" t="s">
        <v>178</v>
      </c>
      <c r="AC10" s="1" t="s">
        <v>178</v>
      </c>
      <c r="AD10" s="1" t="s">
        <v>178</v>
      </c>
      <c r="AE10" s="1">
        <v>7.7531837500890002E-2</v>
      </c>
      <c r="AF10" s="1">
        <v>2.7367389694510001E-2</v>
      </c>
      <c r="AG10" s="1" t="s">
        <v>178</v>
      </c>
      <c r="AH10" s="1" t="s">
        <v>178</v>
      </c>
      <c r="AI10" s="1" t="s">
        <v>178</v>
      </c>
      <c r="AJ10" s="1" t="s">
        <v>178</v>
      </c>
      <c r="AK10" s="1" t="s">
        <v>178</v>
      </c>
      <c r="AL10" s="1" t="s">
        <v>178</v>
      </c>
      <c r="AM10" s="1" t="s">
        <v>178</v>
      </c>
      <c r="AN10" s="1">
        <v>2.8894247330349999E-2</v>
      </c>
      <c r="AO10" s="1">
        <v>4.172561988983E-2</v>
      </c>
      <c r="AP10" s="1" t="s">
        <v>178</v>
      </c>
      <c r="AQ10" s="1" t="s">
        <v>178</v>
      </c>
      <c r="AR10" s="1" t="s">
        <v>178</v>
      </c>
      <c r="AS10" s="1" t="s">
        <v>178</v>
      </c>
      <c r="AT10" s="1">
        <v>5.7517961009749999E-2</v>
      </c>
      <c r="AU10" s="1" t="s">
        <v>178</v>
      </c>
      <c r="AV10" s="1">
        <v>-0.26373437120010002</v>
      </c>
      <c r="AW10" s="1" t="s">
        <v>178</v>
      </c>
      <c r="AX10" s="1" t="s">
        <v>178</v>
      </c>
      <c r="AY10" s="1" t="s">
        <v>178</v>
      </c>
      <c r="AZ10" s="1">
        <v>0.13082471322719999</v>
      </c>
      <c r="BA10" s="1" t="s">
        <v>178</v>
      </c>
      <c r="BB10" s="1" t="s">
        <v>178</v>
      </c>
      <c r="BC10" s="1">
        <v>7.1952920261759996E-3</v>
      </c>
      <c r="BD10" s="1" t="s">
        <v>178</v>
      </c>
      <c r="BE10" s="1" t="s">
        <v>178</v>
      </c>
      <c r="BF10" s="1">
        <v>-8.9913913605940005E-3</v>
      </c>
      <c r="BG10" s="1">
        <v>0.1328817867014</v>
      </c>
      <c r="BH10" s="1" t="s">
        <v>178</v>
      </c>
      <c r="BI10" s="1" t="s">
        <v>178</v>
      </c>
      <c r="BJ10" s="1">
        <v>1.7307465374139999E-4</v>
      </c>
      <c r="BK10" s="1" t="s">
        <v>178</v>
      </c>
      <c r="BL10" s="1">
        <v>3.6710152075660002E-2</v>
      </c>
      <c r="BM10" s="1" t="s">
        <v>178</v>
      </c>
      <c r="BN10" s="1" t="s">
        <v>178</v>
      </c>
      <c r="BO10" s="1" t="s">
        <v>178</v>
      </c>
      <c r="BP10" s="1" t="s">
        <v>178</v>
      </c>
      <c r="BQ10" s="1" t="s">
        <v>178</v>
      </c>
      <c r="BR10" s="1" t="s">
        <v>178</v>
      </c>
      <c r="BS10" s="1">
        <v>0.1201452103371</v>
      </c>
      <c r="BT10" s="1" t="s">
        <v>178</v>
      </c>
      <c r="BU10" s="1">
        <v>4.0340281717320001E-2</v>
      </c>
      <c r="BV10" s="1">
        <v>0.1764955609362</v>
      </c>
      <c r="BW10" s="1">
        <v>8.7029275108039997E-2</v>
      </c>
      <c r="BX10" s="1" t="s">
        <v>178</v>
      </c>
      <c r="BY10" s="1" t="s">
        <v>178</v>
      </c>
      <c r="BZ10" s="1" t="s">
        <v>178</v>
      </c>
      <c r="CA10" s="1" t="s">
        <v>178</v>
      </c>
      <c r="CB10" s="1" t="s">
        <v>178</v>
      </c>
      <c r="CC10" s="1" t="s">
        <v>178</v>
      </c>
      <c r="CD10" s="1" t="s">
        <v>178</v>
      </c>
      <c r="CE10" s="1">
        <v>7.5575818990240004E-2</v>
      </c>
      <c r="CF10" s="1" t="s">
        <v>178</v>
      </c>
      <c r="CG10" s="1" t="s">
        <v>178</v>
      </c>
      <c r="CH10" s="1" t="s">
        <v>178</v>
      </c>
      <c r="CI10" s="1">
        <v>-1.031054375844E-2</v>
      </c>
      <c r="CJ10" s="1" t="s">
        <v>178</v>
      </c>
      <c r="CK10" s="1">
        <v>4.1551237224309999E-2</v>
      </c>
      <c r="CL10" s="1" t="s">
        <v>178</v>
      </c>
      <c r="CM10" s="1" t="s">
        <v>178</v>
      </c>
      <c r="CN10" s="1">
        <v>4.2955611439089998E-2</v>
      </c>
      <c r="CO10" s="1">
        <v>0.1985961726871</v>
      </c>
      <c r="CP10" s="1">
        <v>3.3129235762789998E-2</v>
      </c>
      <c r="CQ10" s="1" t="s">
        <v>178</v>
      </c>
      <c r="CR10" s="1" t="s">
        <v>178</v>
      </c>
      <c r="CS10" s="1" t="s">
        <v>178</v>
      </c>
      <c r="CT10" s="1">
        <v>-0.38417464229699999</v>
      </c>
      <c r="CU10" s="1">
        <v>0.1441129948665</v>
      </c>
      <c r="CV10" s="1" t="s">
        <v>178</v>
      </c>
      <c r="CW10" s="1">
        <v>2.8184300779280001E-2</v>
      </c>
      <c r="CX10" s="1" t="s">
        <v>178</v>
      </c>
      <c r="CY10" s="1" t="s">
        <v>178</v>
      </c>
      <c r="CZ10" s="1" t="s">
        <v>178</v>
      </c>
      <c r="DA10" s="1" t="s">
        <v>178</v>
      </c>
      <c r="DB10" s="1" t="s">
        <v>178</v>
      </c>
      <c r="DC10" s="1">
        <v>-2.5631035730830001E-2</v>
      </c>
      <c r="DD10" s="1" t="s">
        <v>178</v>
      </c>
      <c r="DE10" s="1" t="s">
        <v>178</v>
      </c>
      <c r="DF10" s="1">
        <v>1.4956078128920001E-2</v>
      </c>
      <c r="DG10" s="1" t="s">
        <v>178</v>
      </c>
      <c r="DH10" s="1" t="s">
        <v>178</v>
      </c>
      <c r="DI10" s="1" t="s">
        <v>178</v>
      </c>
      <c r="DJ10" s="1">
        <v>0.13495578788320001</v>
      </c>
      <c r="DK10" s="1" t="s">
        <v>178</v>
      </c>
      <c r="DL10" s="1" t="s">
        <v>178</v>
      </c>
      <c r="DM10" s="1" t="s">
        <v>178</v>
      </c>
      <c r="DN10" s="1" t="s">
        <v>178</v>
      </c>
      <c r="DO10" s="1" t="s">
        <v>178</v>
      </c>
      <c r="DP10" s="1" t="s">
        <v>178</v>
      </c>
      <c r="DQ10" s="1" t="s">
        <v>178</v>
      </c>
      <c r="DR10" s="1" t="s">
        <v>178</v>
      </c>
      <c r="DS10" s="1">
        <v>-1.655422712992E-2</v>
      </c>
      <c r="DT10" s="1" t="s">
        <v>178</v>
      </c>
      <c r="DU10" s="1" t="s">
        <v>178</v>
      </c>
      <c r="DV10" s="1" t="s">
        <v>178</v>
      </c>
      <c r="DW10" s="1" t="s">
        <v>178</v>
      </c>
      <c r="DX10" s="1">
        <v>5.0187630088190001E-2</v>
      </c>
      <c r="DY10" s="1" t="s">
        <v>178</v>
      </c>
      <c r="DZ10" s="1">
        <v>0.14429277757959999</v>
      </c>
      <c r="EA10" s="1" t="s">
        <v>178</v>
      </c>
      <c r="EB10" s="1" t="s">
        <v>178</v>
      </c>
      <c r="EC10" s="1" t="s">
        <v>178</v>
      </c>
      <c r="ED10" s="1">
        <v>0.1109441329368</v>
      </c>
      <c r="EE10" s="1">
        <v>-6.4741802635410003E-2</v>
      </c>
      <c r="EF10" s="1" t="s">
        <v>178</v>
      </c>
      <c r="EG10" s="1" t="s">
        <v>178</v>
      </c>
      <c r="EH10" s="1" t="s">
        <v>178</v>
      </c>
      <c r="EI10" s="1">
        <v>-2.7436763615390001E-3</v>
      </c>
      <c r="EJ10" s="1" t="s">
        <v>178</v>
      </c>
      <c r="EK10" s="1">
        <v>3.2475182222190001E-2</v>
      </c>
      <c r="EL10" s="1">
        <v>-1.088049411089E-2</v>
      </c>
      <c r="EM10" s="1" t="s">
        <v>178</v>
      </c>
      <c r="EN10" s="1">
        <v>-0.1145169054963</v>
      </c>
      <c r="EO10" s="1">
        <v>4.0686484778859999E-2</v>
      </c>
      <c r="EP10" s="1">
        <v>5.7122843122069999E-2</v>
      </c>
      <c r="EQ10" s="1" t="s">
        <v>178</v>
      </c>
      <c r="ER10" s="1" t="s">
        <v>178</v>
      </c>
      <c r="ES10" s="1" t="s">
        <v>178</v>
      </c>
      <c r="ET10" s="1" t="s">
        <v>178</v>
      </c>
      <c r="EU10" s="1" t="s">
        <v>178</v>
      </c>
      <c r="EV10" s="1">
        <v>3.8149245111230003E-2</v>
      </c>
      <c r="EW10" s="1" t="s">
        <v>178</v>
      </c>
      <c r="EX10" s="1" t="s">
        <v>178</v>
      </c>
      <c r="EY10" s="1" t="s">
        <v>178</v>
      </c>
      <c r="EZ10" s="1" t="s">
        <v>178</v>
      </c>
      <c r="FA10" s="1">
        <v>0.10882439460770001</v>
      </c>
      <c r="FB10" s="1" t="s">
        <v>178</v>
      </c>
      <c r="FC10" s="1" t="s">
        <v>178</v>
      </c>
      <c r="FD10" s="1">
        <v>0.1082459877514</v>
      </c>
      <c r="FE10" s="1" t="s">
        <v>178</v>
      </c>
      <c r="FF10" s="1">
        <v>6.3944460884929999E-2</v>
      </c>
      <c r="FG10" s="1" t="s">
        <v>178</v>
      </c>
      <c r="FH10" s="1">
        <v>7.6807983524810001E-3</v>
      </c>
      <c r="FI10" s="1" t="s">
        <v>178</v>
      </c>
      <c r="FJ10" s="1">
        <v>4.0175861840329999E-3</v>
      </c>
      <c r="FK10" s="1" t="s">
        <v>178</v>
      </c>
      <c r="FL10" s="1">
        <v>3.5785785785790003E-2</v>
      </c>
      <c r="FM10" s="1">
        <v>0.1104611375116</v>
      </c>
      <c r="FN10" s="1">
        <v>0.30092617703590002</v>
      </c>
      <c r="FO10" s="1">
        <v>3.4722442740859998E-2</v>
      </c>
      <c r="FP10" s="1">
        <v>0.1103725764353</v>
      </c>
      <c r="FQ10" s="1" t="s">
        <v>178</v>
      </c>
      <c r="FR10" s="1" t="s">
        <v>178</v>
      </c>
      <c r="FS10" s="1">
        <v>6.5178562112330002E-2</v>
      </c>
      <c r="FT10" s="1">
        <v>7.1009083192649994E-2</v>
      </c>
      <c r="FU10" s="1" t="s">
        <v>178</v>
      </c>
      <c r="FV10" s="1">
        <v>-0.53010824752740004</v>
      </c>
      <c r="FW10" s="1">
        <v>0.1157810721417</v>
      </c>
      <c r="FX10" s="1" t="s">
        <v>178</v>
      </c>
      <c r="FY10" s="1" t="s">
        <v>178</v>
      </c>
      <c r="FZ10" s="1" t="s">
        <v>178</v>
      </c>
      <c r="GA10" s="1" t="s">
        <v>178</v>
      </c>
    </row>
    <row r="11" spans="1:183" x14ac:dyDescent="0.3">
      <c r="A11" s="3">
        <v>36891</v>
      </c>
      <c r="B11" s="1" t="s">
        <v>178</v>
      </c>
      <c r="C11" s="1" t="s">
        <v>178</v>
      </c>
      <c r="D11" s="1" t="s">
        <v>178</v>
      </c>
      <c r="E11" s="1" t="s">
        <v>178</v>
      </c>
      <c r="F11" s="1" t="s">
        <v>178</v>
      </c>
      <c r="G11" s="1" t="s">
        <v>178</v>
      </c>
      <c r="H11" s="1" t="s">
        <v>178</v>
      </c>
      <c r="I11" s="1">
        <v>9.6630958196659997E-2</v>
      </c>
      <c r="J11" s="1" t="s">
        <v>178</v>
      </c>
      <c r="K11" s="1">
        <v>8.5196602826129994E-2</v>
      </c>
      <c r="L11" s="1" t="s">
        <v>178</v>
      </c>
      <c r="M11" s="1" t="s">
        <v>178</v>
      </c>
      <c r="N11" s="1" t="s">
        <v>178</v>
      </c>
      <c r="O11" s="1" t="s">
        <v>178</v>
      </c>
      <c r="P11" s="1" t="s">
        <v>178</v>
      </c>
      <c r="Q11" s="1" t="s">
        <v>178</v>
      </c>
      <c r="R11" s="1" t="s">
        <v>178</v>
      </c>
      <c r="S11" s="1" t="s">
        <v>178</v>
      </c>
      <c r="T11" s="1" t="s">
        <v>178</v>
      </c>
      <c r="U11" s="1">
        <v>1.0882848106229999E-2</v>
      </c>
      <c r="V11" s="1" t="s">
        <v>178</v>
      </c>
      <c r="W11" s="1" t="s">
        <v>178</v>
      </c>
      <c r="X11" s="1" t="s">
        <v>178</v>
      </c>
      <c r="Y11" s="1" t="s">
        <v>178</v>
      </c>
      <c r="Z11" s="1" t="s">
        <v>178</v>
      </c>
      <c r="AA11" s="1">
        <v>2.7194484843649998E-2</v>
      </c>
      <c r="AB11" s="1">
        <v>1.233550472097E-2</v>
      </c>
      <c r="AC11" s="1">
        <v>7.0409585031459996E-3</v>
      </c>
      <c r="AD11" s="1" t="s">
        <v>178</v>
      </c>
      <c r="AE11" s="1">
        <v>6.0722085625589999E-2</v>
      </c>
      <c r="AF11" s="1">
        <v>2.0291744180430001E-2</v>
      </c>
      <c r="AG11" s="1" t="s">
        <v>178</v>
      </c>
      <c r="AH11" s="1" t="s">
        <v>178</v>
      </c>
      <c r="AI11" s="1" t="s">
        <v>178</v>
      </c>
      <c r="AJ11" s="1" t="s">
        <v>178</v>
      </c>
      <c r="AK11" s="1" t="s">
        <v>178</v>
      </c>
      <c r="AL11" s="1" t="s">
        <v>178</v>
      </c>
      <c r="AM11" s="1" t="s">
        <v>178</v>
      </c>
      <c r="AN11" s="1">
        <v>2.2761730746800001E-2</v>
      </c>
      <c r="AO11" s="1">
        <v>3.477092203413E-2</v>
      </c>
      <c r="AP11" s="1" t="s">
        <v>178</v>
      </c>
      <c r="AQ11" s="1" t="s">
        <v>178</v>
      </c>
      <c r="AR11" s="1" t="s">
        <v>178</v>
      </c>
      <c r="AS11" s="1" t="s">
        <v>178</v>
      </c>
      <c r="AT11" s="1">
        <v>5.4120868175130003E-2</v>
      </c>
      <c r="AU11" s="1" t="s">
        <v>178</v>
      </c>
      <c r="AV11" s="1">
        <v>-0.2179089988938</v>
      </c>
      <c r="AW11" s="1" t="s">
        <v>178</v>
      </c>
      <c r="AX11" s="1" t="s">
        <v>178</v>
      </c>
      <c r="AY11" s="1" t="s">
        <v>178</v>
      </c>
      <c r="AZ11" s="1">
        <v>0.11624232887490001</v>
      </c>
      <c r="BA11" s="1" t="s">
        <v>178</v>
      </c>
      <c r="BB11" s="1" t="s">
        <v>178</v>
      </c>
      <c r="BC11" s="1">
        <v>1.9994181050520001E-2</v>
      </c>
      <c r="BD11" s="1" t="s">
        <v>178</v>
      </c>
      <c r="BE11" s="1" t="s">
        <v>178</v>
      </c>
      <c r="BF11" s="1">
        <v>2.6934308350570001E-2</v>
      </c>
      <c r="BG11" s="1">
        <v>0.12756839358210001</v>
      </c>
      <c r="BH11" s="1" t="s">
        <v>178</v>
      </c>
      <c r="BI11" s="1" t="s">
        <v>178</v>
      </c>
      <c r="BJ11" s="1">
        <v>7.1524067879350003E-3</v>
      </c>
      <c r="BK11" s="1" t="s">
        <v>178</v>
      </c>
      <c r="BL11" s="1">
        <v>3.1429535048450002E-2</v>
      </c>
      <c r="BM11" s="1" t="s">
        <v>178</v>
      </c>
      <c r="BN11" s="1" t="s">
        <v>178</v>
      </c>
      <c r="BO11" s="1" t="s">
        <v>178</v>
      </c>
      <c r="BP11" s="1" t="s">
        <v>178</v>
      </c>
      <c r="BQ11" s="1" t="s">
        <v>178</v>
      </c>
      <c r="BR11" s="1" t="s">
        <v>178</v>
      </c>
      <c r="BS11" s="1">
        <v>9.2262448222509993E-2</v>
      </c>
      <c r="BT11" s="1" t="s">
        <v>178</v>
      </c>
      <c r="BU11" s="1">
        <v>3.1425377218579999E-2</v>
      </c>
      <c r="BV11" s="1">
        <v>3.1186022311679999E-2</v>
      </c>
      <c r="BW11" s="1">
        <v>5.6902363143370001E-2</v>
      </c>
      <c r="BX11" s="1" t="s">
        <v>178</v>
      </c>
      <c r="BY11" s="1" t="s">
        <v>178</v>
      </c>
      <c r="BZ11" s="1" t="s">
        <v>178</v>
      </c>
      <c r="CA11" s="1" t="s">
        <v>178</v>
      </c>
      <c r="CB11" s="1" t="s">
        <v>178</v>
      </c>
      <c r="CC11" s="1" t="s">
        <v>178</v>
      </c>
      <c r="CD11" s="1" t="s">
        <v>178</v>
      </c>
      <c r="CE11" s="1">
        <v>8.2332813979779998E-2</v>
      </c>
      <c r="CF11" s="1" t="s">
        <v>178</v>
      </c>
      <c r="CG11" s="1" t="s">
        <v>178</v>
      </c>
      <c r="CH11" s="1" t="s">
        <v>178</v>
      </c>
      <c r="CI11" s="1">
        <v>1.344237435717E-2</v>
      </c>
      <c r="CJ11" s="1" t="s">
        <v>178</v>
      </c>
      <c r="CK11" s="1">
        <v>5.5244652611160003E-2</v>
      </c>
      <c r="CL11" s="1" t="s">
        <v>178</v>
      </c>
      <c r="CM11" s="1" t="s">
        <v>178</v>
      </c>
      <c r="CN11" s="1">
        <v>1.8926842092390001E-2</v>
      </c>
      <c r="CO11" s="1">
        <v>1.240535073881E-2</v>
      </c>
      <c r="CP11" s="1">
        <v>2.631502824105E-2</v>
      </c>
      <c r="CQ11" s="1" t="s">
        <v>178</v>
      </c>
      <c r="CR11" s="1" t="s">
        <v>178</v>
      </c>
      <c r="CS11" s="1" t="s">
        <v>178</v>
      </c>
      <c r="CT11" s="1">
        <v>8.7882799707350006E-3</v>
      </c>
      <c r="CU11" s="1">
        <v>0.1157396773384</v>
      </c>
      <c r="CV11" s="1" t="s">
        <v>178</v>
      </c>
      <c r="CW11" s="1">
        <v>-1.0576506892739999E-2</v>
      </c>
      <c r="CX11" s="1" t="s">
        <v>178</v>
      </c>
      <c r="CY11" s="1" t="s">
        <v>178</v>
      </c>
      <c r="CZ11" s="1" t="s">
        <v>178</v>
      </c>
      <c r="DA11" s="1" t="s">
        <v>178</v>
      </c>
      <c r="DB11" s="1" t="s">
        <v>178</v>
      </c>
      <c r="DC11" s="1">
        <v>-2.266505795324E-2</v>
      </c>
      <c r="DD11" s="1" t="s">
        <v>178</v>
      </c>
      <c r="DE11" s="1" t="s">
        <v>178</v>
      </c>
      <c r="DF11" s="1">
        <v>1.7122905877230001E-2</v>
      </c>
      <c r="DG11" s="1" t="s">
        <v>178</v>
      </c>
      <c r="DH11" s="1" t="s">
        <v>178</v>
      </c>
      <c r="DI11" s="1" t="s">
        <v>178</v>
      </c>
      <c r="DJ11" s="1">
        <v>0.1582476241578</v>
      </c>
      <c r="DK11" s="1" t="s">
        <v>178</v>
      </c>
      <c r="DL11" s="1" t="s">
        <v>178</v>
      </c>
      <c r="DM11" s="1" t="s">
        <v>178</v>
      </c>
      <c r="DN11" s="1" t="s">
        <v>178</v>
      </c>
      <c r="DO11" s="1" t="s">
        <v>178</v>
      </c>
      <c r="DP11" s="1" t="s">
        <v>178</v>
      </c>
      <c r="DQ11" s="1" t="s">
        <v>178</v>
      </c>
      <c r="DR11" s="1" t="s">
        <v>178</v>
      </c>
      <c r="DS11" s="1">
        <v>1.000533644807E-2</v>
      </c>
      <c r="DT11" s="1" t="s">
        <v>178</v>
      </c>
      <c r="DU11" s="1" t="s">
        <v>178</v>
      </c>
      <c r="DV11" s="1" t="s">
        <v>178</v>
      </c>
      <c r="DW11" s="1" t="s">
        <v>178</v>
      </c>
      <c r="DX11" s="1">
        <v>4.9656160248619997E-2</v>
      </c>
      <c r="DY11" s="1" t="s">
        <v>178</v>
      </c>
      <c r="DZ11" s="1">
        <v>0.1458223946036</v>
      </c>
      <c r="EA11" s="1" t="s">
        <v>178</v>
      </c>
      <c r="EB11" s="1" t="s">
        <v>178</v>
      </c>
      <c r="EC11" s="1" t="s">
        <v>178</v>
      </c>
      <c r="ED11" s="1">
        <v>4.6711815686309999E-2</v>
      </c>
      <c r="EE11" s="1">
        <v>-9.1319060632979995E-2</v>
      </c>
      <c r="EF11" s="1" t="s">
        <v>178</v>
      </c>
      <c r="EG11" s="1" t="s">
        <v>178</v>
      </c>
      <c r="EH11" s="1" t="s">
        <v>178</v>
      </c>
      <c r="EI11" s="1">
        <v>1.4351435515160001E-2</v>
      </c>
      <c r="EJ11" s="1" t="s">
        <v>178</v>
      </c>
      <c r="EK11" s="1">
        <v>1.8879757342240001E-2</v>
      </c>
      <c r="EL11" s="1">
        <v>4.7711154094130003E-3</v>
      </c>
      <c r="EM11" s="1" t="s">
        <v>178</v>
      </c>
      <c r="EN11" s="1">
        <v>-4.2748335127810004E-3</v>
      </c>
      <c r="EO11" s="1">
        <v>3.4322671354179997E-2</v>
      </c>
      <c r="EP11" s="1">
        <v>5.6504487138089997E-2</v>
      </c>
      <c r="EQ11" s="1" t="s">
        <v>178</v>
      </c>
      <c r="ER11" s="1" t="s">
        <v>178</v>
      </c>
      <c r="ES11" s="1" t="s">
        <v>178</v>
      </c>
      <c r="ET11" s="1" t="s">
        <v>178</v>
      </c>
      <c r="EU11" s="1" t="s">
        <v>178</v>
      </c>
      <c r="EV11" s="1">
        <v>0.10734282634139999</v>
      </c>
      <c r="EW11" s="1" t="s">
        <v>178</v>
      </c>
      <c r="EX11" s="1" t="s">
        <v>178</v>
      </c>
      <c r="EY11" s="1" t="s">
        <v>178</v>
      </c>
      <c r="EZ11" s="1" t="s">
        <v>178</v>
      </c>
      <c r="FA11" s="1">
        <v>8.9175432024689999E-2</v>
      </c>
      <c r="FB11" s="1" t="s">
        <v>178</v>
      </c>
      <c r="FC11" s="1" t="s">
        <v>178</v>
      </c>
      <c r="FD11" s="1">
        <v>9.7735350241480001E-2</v>
      </c>
      <c r="FE11" s="1" t="s">
        <v>178</v>
      </c>
      <c r="FF11" s="1">
        <v>7.3648769992830002E-2</v>
      </c>
      <c r="FG11" s="1" t="s">
        <v>178</v>
      </c>
      <c r="FH11" s="1">
        <v>8.4636000199789993E-3</v>
      </c>
      <c r="FI11" s="1" t="s">
        <v>178</v>
      </c>
      <c r="FJ11" s="1">
        <v>8.1328249959459996E-3</v>
      </c>
      <c r="FK11" s="1" t="s">
        <v>178</v>
      </c>
      <c r="FL11" s="1">
        <v>1.9368627029970002E-2</v>
      </c>
      <c r="FM11" s="1">
        <v>0.1006053036794</v>
      </c>
      <c r="FN11" s="1">
        <v>0.1172433665354</v>
      </c>
      <c r="FO11" s="1">
        <v>1.79223892477E-2</v>
      </c>
      <c r="FP11" s="1">
        <v>8.949314144843E-2</v>
      </c>
      <c r="FQ11" s="1" t="s">
        <v>178</v>
      </c>
      <c r="FR11" s="1" t="s">
        <v>178</v>
      </c>
      <c r="FS11" s="1">
        <v>4.4502635268330003E-2</v>
      </c>
      <c r="FT11" s="1">
        <v>8.3686928209560002E-2</v>
      </c>
      <c r="FU11" s="1" t="s">
        <v>178</v>
      </c>
      <c r="FV11" s="1">
        <v>-0.29374384586489999</v>
      </c>
      <c r="FW11" s="1">
        <v>0.1048658405127</v>
      </c>
      <c r="FX11" s="1" t="s">
        <v>178</v>
      </c>
      <c r="FY11" s="1" t="s">
        <v>178</v>
      </c>
      <c r="FZ11" s="1" t="s">
        <v>178</v>
      </c>
      <c r="GA11" s="1" t="s">
        <v>178</v>
      </c>
    </row>
    <row r="12" spans="1:183" x14ac:dyDescent="0.3">
      <c r="A12" s="3">
        <v>36981</v>
      </c>
      <c r="B12" s="1" t="s">
        <v>178</v>
      </c>
      <c r="C12" s="1" t="s">
        <v>178</v>
      </c>
      <c r="D12" s="1" t="s">
        <v>178</v>
      </c>
      <c r="E12" s="1" t="s">
        <v>178</v>
      </c>
      <c r="F12" s="1" t="s">
        <v>178</v>
      </c>
      <c r="G12" s="1" t="s">
        <v>178</v>
      </c>
      <c r="H12" s="1" t="s">
        <v>178</v>
      </c>
      <c r="I12" s="1">
        <v>0.1000685952782</v>
      </c>
      <c r="J12" s="1" t="s">
        <v>178</v>
      </c>
      <c r="K12" s="1">
        <v>0.1104463617665</v>
      </c>
      <c r="L12" s="1" t="s">
        <v>178</v>
      </c>
      <c r="M12" s="1" t="s">
        <v>178</v>
      </c>
      <c r="N12" s="1" t="s">
        <v>178</v>
      </c>
      <c r="O12" s="1" t="s">
        <v>178</v>
      </c>
      <c r="P12" s="1" t="s">
        <v>178</v>
      </c>
      <c r="Q12" s="1" t="s">
        <v>178</v>
      </c>
      <c r="R12" s="1" t="s">
        <v>178</v>
      </c>
      <c r="S12" s="1" t="s">
        <v>178</v>
      </c>
      <c r="T12" s="1" t="s">
        <v>178</v>
      </c>
      <c r="U12" s="1">
        <v>1.043068536568E-2</v>
      </c>
      <c r="V12" s="1" t="s">
        <v>178</v>
      </c>
      <c r="W12" s="1" t="s">
        <v>178</v>
      </c>
      <c r="X12" s="1" t="s">
        <v>178</v>
      </c>
      <c r="Y12" s="1" t="s">
        <v>178</v>
      </c>
      <c r="Z12" s="1" t="s">
        <v>178</v>
      </c>
      <c r="AA12" s="1">
        <v>2.071297914238E-2</v>
      </c>
      <c r="AB12" s="1">
        <v>7.5781459814810003E-3</v>
      </c>
      <c r="AC12" s="1">
        <v>7.161631381743E-3</v>
      </c>
      <c r="AD12" s="1" t="s">
        <v>178</v>
      </c>
      <c r="AE12" s="1">
        <v>3.09563025332E-2</v>
      </c>
      <c r="AF12" s="1">
        <v>2.1035421221040001E-2</v>
      </c>
      <c r="AG12" s="1" t="s">
        <v>178</v>
      </c>
      <c r="AH12" s="1" t="s">
        <v>178</v>
      </c>
      <c r="AI12" s="1" t="s">
        <v>178</v>
      </c>
      <c r="AJ12" s="1" t="s">
        <v>178</v>
      </c>
      <c r="AK12" s="1" t="s">
        <v>178</v>
      </c>
      <c r="AL12" s="1" t="s">
        <v>178</v>
      </c>
      <c r="AM12" s="1" t="s">
        <v>178</v>
      </c>
      <c r="AN12" s="1">
        <v>2.8796764671460001E-2</v>
      </c>
      <c r="AO12" s="1">
        <v>2.487689227463E-2</v>
      </c>
      <c r="AP12" s="1" t="s">
        <v>178</v>
      </c>
      <c r="AQ12" s="1" t="s">
        <v>178</v>
      </c>
      <c r="AR12" s="1" t="s">
        <v>178</v>
      </c>
      <c r="AS12" s="1" t="s">
        <v>178</v>
      </c>
      <c r="AT12" s="1">
        <v>4.4302822423089999E-2</v>
      </c>
      <c r="AU12" s="1" t="s">
        <v>178</v>
      </c>
      <c r="AV12" s="1">
        <v>-0.35387649796339998</v>
      </c>
      <c r="AW12" s="1" t="s">
        <v>178</v>
      </c>
      <c r="AX12" s="1" t="s">
        <v>178</v>
      </c>
      <c r="AY12" s="1" t="s">
        <v>178</v>
      </c>
      <c r="AZ12" s="1">
        <v>0.1196202476304</v>
      </c>
      <c r="BA12" s="1" t="s">
        <v>178</v>
      </c>
      <c r="BB12" s="1" t="s">
        <v>178</v>
      </c>
      <c r="BC12" s="1">
        <v>3.2206630184909997E-2</v>
      </c>
      <c r="BD12" s="1" t="s">
        <v>178</v>
      </c>
      <c r="BE12" s="1" t="s">
        <v>178</v>
      </c>
      <c r="BF12" s="1">
        <v>4.3787900565340002E-2</v>
      </c>
      <c r="BG12" s="1">
        <v>0.13044050544050001</v>
      </c>
      <c r="BH12" s="1" t="s">
        <v>178</v>
      </c>
      <c r="BI12" s="1" t="s">
        <v>178</v>
      </c>
      <c r="BJ12" s="1">
        <v>9.2575293723009995E-3</v>
      </c>
      <c r="BK12" s="1" t="s">
        <v>178</v>
      </c>
      <c r="BL12" s="1">
        <v>2.6218286979829999E-2</v>
      </c>
      <c r="BM12" s="1" t="s">
        <v>178</v>
      </c>
      <c r="BN12" s="1" t="s">
        <v>178</v>
      </c>
      <c r="BO12" s="1" t="s">
        <v>178</v>
      </c>
      <c r="BP12" s="1" t="s">
        <v>178</v>
      </c>
      <c r="BQ12" s="1" t="s">
        <v>178</v>
      </c>
      <c r="BR12" s="1" t="s">
        <v>178</v>
      </c>
      <c r="BS12" s="1">
        <v>7.8558681205519995E-2</v>
      </c>
      <c r="BT12" s="1" t="s">
        <v>178</v>
      </c>
      <c r="BU12" s="1">
        <v>4.6286257761480001E-2</v>
      </c>
      <c r="BV12" s="1">
        <v>0.1623895699432</v>
      </c>
      <c r="BW12" s="1">
        <v>8.2325151963519999E-2</v>
      </c>
      <c r="BX12" s="1" t="s">
        <v>178</v>
      </c>
      <c r="BY12" s="1" t="s">
        <v>178</v>
      </c>
      <c r="BZ12" s="1" t="s">
        <v>178</v>
      </c>
      <c r="CA12" s="1" t="s">
        <v>178</v>
      </c>
      <c r="CB12" s="1" t="s">
        <v>178</v>
      </c>
      <c r="CC12" s="1" t="s">
        <v>178</v>
      </c>
      <c r="CD12" s="1" t="s">
        <v>178</v>
      </c>
      <c r="CE12" s="1">
        <v>8.9542016081170003E-2</v>
      </c>
      <c r="CF12" s="1" t="s">
        <v>178</v>
      </c>
      <c r="CG12" s="1" t="s">
        <v>178</v>
      </c>
      <c r="CH12" s="1" t="s">
        <v>178</v>
      </c>
      <c r="CI12" s="1">
        <v>1.6788736923379999E-2</v>
      </c>
      <c r="CJ12" s="1" t="s">
        <v>178</v>
      </c>
      <c r="CK12" s="1">
        <v>5.6497762641800002E-2</v>
      </c>
      <c r="CL12" s="1" t="s">
        <v>178</v>
      </c>
      <c r="CM12" s="1" t="s">
        <v>178</v>
      </c>
      <c r="CN12" s="1">
        <v>5.5566874675229999E-2</v>
      </c>
      <c r="CO12" s="1">
        <v>0.22998274632749999</v>
      </c>
      <c r="CP12" s="1">
        <v>3.3242738937219997E-2</v>
      </c>
      <c r="CQ12" s="1" t="s">
        <v>178</v>
      </c>
      <c r="CR12" s="1" t="s">
        <v>178</v>
      </c>
      <c r="CS12" s="1" t="s">
        <v>178</v>
      </c>
      <c r="CT12" s="1">
        <v>1.9263837616190001E-2</v>
      </c>
      <c r="CU12" s="1">
        <v>9.2435529100069996E-2</v>
      </c>
      <c r="CV12" s="1" t="s">
        <v>178</v>
      </c>
      <c r="CW12" s="1">
        <v>-2.787671558743E-2</v>
      </c>
      <c r="CX12" s="1" t="s">
        <v>178</v>
      </c>
      <c r="CY12" s="1" t="s">
        <v>178</v>
      </c>
      <c r="CZ12" s="1" t="s">
        <v>178</v>
      </c>
      <c r="DA12" s="1" t="s">
        <v>178</v>
      </c>
      <c r="DB12" s="1" t="s">
        <v>178</v>
      </c>
      <c r="DC12" s="1">
        <v>-5.2724547815439997E-2</v>
      </c>
      <c r="DD12" s="1" t="s">
        <v>178</v>
      </c>
      <c r="DE12" s="1" t="s">
        <v>178</v>
      </c>
      <c r="DF12" s="1">
        <v>2.6052378425000002E-2</v>
      </c>
      <c r="DG12" s="1" t="s">
        <v>178</v>
      </c>
      <c r="DH12" s="1" t="s">
        <v>178</v>
      </c>
      <c r="DI12" s="1" t="s">
        <v>178</v>
      </c>
      <c r="DJ12" s="1">
        <v>0.1718777791894</v>
      </c>
      <c r="DK12" s="1" t="s">
        <v>178</v>
      </c>
      <c r="DL12" s="1" t="s">
        <v>178</v>
      </c>
      <c r="DM12" s="1" t="s">
        <v>178</v>
      </c>
      <c r="DN12" s="1" t="s">
        <v>178</v>
      </c>
      <c r="DO12" s="1" t="s">
        <v>178</v>
      </c>
      <c r="DP12" s="1" t="s">
        <v>178</v>
      </c>
      <c r="DQ12" s="1" t="s">
        <v>178</v>
      </c>
      <c r="DR12" s="1" t="s">
        <v>178</v>
      </c>
      <c r="DS12" s="1">
        <v>9.896130469564E-4</v>
      </c>
      <c r="DT12" s="1" t="s">
        <v>178</v>
      </c>
      <c r="DU12" s="1" t="s">
        <v>178</v>
      </c>
      <c r="DV12" s="1" t="s">
        <v>178</v>
      </c>
      <c r="DW12" s="1" t="s">
        <v>178</v>
      </c>
      <c r="DX12" s="1">
        <v>5.411652815661E-2</v>
      </c>
      <c r="DY12" s="1" t="s">
        <v>178</v>
      </c>
      <c r="DZ12" s="1">
        <v>0.1376931858548</v>
      </c>
      <c r="EA12" s="1" t="s">
        <v>178</v>
      </c>
      <c r="EB12" s="1" t="s">
        <v>178</v>
      </c>
      <c r="EC12" s="1" t="s">
        <v>178</v>
      </c>
      <c r="ED12" s="1">
        <v>0.18514415161610001</v>
      </c>
      <c r="EE12" s="1">
        <v>-9.1319060632979995E-2</v>
      </c>
      <c r="EF12" s="1" t="s">
        <v>178</v>
      </c>
      <c r="EG12" s="1" t="s">
        <v>178</v>
      </c>
      <c r="EH12" s="1" t="s">
        <v>178</v>
      </c>
      <c r="EI12" s="1">
        <v>1.6494912441950001E-2</v>
      </c>
      <c r="EJ12" s="1" t="s">
        <v>178</v>
      </c>
      <c r="EK12" s="1">
        <v>1.4398959879589999E-2</v>
      </c>
      <c r="EL12" s="1">
        <v>8.0922371813230004E-3</v>
      </c>
      <c r="EM12" s="1" t="s">
        <v>178</v>
      </c>
      <c r="EN12" s="1">
        <v>1.841269310331E-2</v>
      </c>
      <c r="EO12" s="1">
        <v>1.7792637815879999E-2</v>
      </c>
      <c r="EP12" s="1">
        <v>5.8573727904329999E-2</v>
      </c>
      <c r="EQ12" s="1" t="s">
        <v>178</v>
      </c>
      <c r="ER12" s="1" t="s">
        <v>178</v>
      </c>
      <c r="ES12" s="1" t="s">
        <v>178</v>
      </c>
      <c r="ET12" s="1" t="s">
        <v>178</v>
      </c>
      <c r="EU12" s="1" t="s">
        <v>178</v>
      </c>
      <c r="EV12" s="1">
        <v>9.9298942530570006E-2</v>
      </c>
      <c r="EW12" s="1" t="s">
        <v>178</v>
      </c>
      <c r="EX12" s="1" t="s">
        <v>178</v>
      </c>
      <c r="EY12" s="1" t="s">
        <v>178</v>
      </c>
      <c r="EZ12" s="1" t="s">
        <v>178</v>
      </c>
      <c r="FA12" s="1">
        <v>6.4166476857959995E-2</v>
      </c>
      <c r="FB12" s="1" t="s">
        <v>178</v>
      </c>
      <c r="FC12" s="1" t="s">
        <v>178</v>
      </c>
      <c r="FD12" s="1">
        <v>0.11766910249199999</v>
      </c>
      <c r="FE12" s="1" t="s">
        <v>178</v>
      </c>
      <c r="FF12" s="1">
        <v>7.6439179053719997E-2</v>
      </c>
      <c r="FG12" s="1" t="s">
        <v>178</v>
      </c>
      <c r="FH12" s="1">
        <v>1.199210455155E-2</v>
      </c>
      <c r="FI12" s="1" t="s">
        <v>178</v>
      </c>
      <c r="FJ12" s="1">
        <v>2.0367551197230001E-2</v>
      </c>
      <c r="FK12" s="1" t="s">
        <v>178</v>
      </c>
      <c r="FL12" s="1">
        <v>-1.029527280219E-2</v>
      </c>
      <c r="FM12" s="1">
        <v>8.5737192158709993E-2</v>
      </c>
      <c r="FN12" s="1">
        <v>0.13324275953959999</v>
      </c>
      <c r="FO12" s="1">
        <v>2.1960580761020001E-2</v>
      </c>
      <c r="FP12" s="1">
        <v>0.108808779865</v>
      </c>
      <c r="FQ12" s="1" t="s">
        <v>178</v>
      </c>
      <c r="FR12" s="1" t="s">
        <v>178</v>
      </c>
      <c r="FS12" s="1">
        <v>3.8239243388409998E-2</v>
      </c>
      <c r="FT12" s="1">
        <v>8.3502140004139996E-2</v>
      </c>
      <c r="FU12" s="1" t="s">
        <v>178</v>
      </c>
      <c r="FV12" s="1">
        <v>-0.36736484263629998</v>
      </c>
      <c r="FW12" s="1">
        <v>0.1129616067213</v>
      </c>
      <c r="FX12" s="1" t="s">
        <v>178</v>
      </c>
      <c r="FY12" s="1" t="s">
        <v>178</v>
      </c>
      <c r="FZ12" s="1" t="s">
        <v>178</v>
      </c>
      <c r="GA12" s="1" t="s">
        <v>178</v>
      </c>
    </row>
    <row r="13" spans="1:183" x14ac:dyDescent="0.3">
      <c r="A13" s="3">
        <v>37072</v>
      </c>
      <c r="B13" s="1" t="s">
        <v>178</v>
      </c>
      <c r="C13" s="1" t="s">
        <v>178</v>
      </c>
      <c r="D13" s="1" t="s">
        <v>178</v>
      </c>
      <c r="E13" s="1" t="s">
        <v>178</v>
      </c>
      <c r="F13" s="1" t="s">
        <v>178</v>
      </c>
      <c r="G13" s="1" t="s">
        <v>178</v>
      </c>
      <c r="H13" s="1" t="s">
        <v>178</v>
      </c>
      <c r="I13" s="1">
        <v>9.346309337507E-2</v>
      </c>
      <c r="J13" s="1" t="s">
        <v>178</v>
      </c>
      <c r="K13" s="1">
        <v>0.12187989671879999</v>
      </c>
      <c r="L13" s="1" t="s">
        <v>178</v>
      </c>
      <c r="M13" s="1" t="s">
        <v>178</v>
      </c>
      <c r="N13" s="1" t="s">
        <v>178</v>
      </c>
      <c r="O13" s="1" t="s">
        <v>178</v>
      </c>
      <c r="P13" s="1" t="s">
        <v>178</v>
      </c>
      <c r="Q13" s="1" t="s">
        <v>178</v>
      </c>
      <c r="R13" s="1" t="s">
        <v>178</v>
      </c>
      <c r="S13" s="1" t="s">
        <v>178</v>
      </c>
      <c r="T13" s="1" t="s">
        <v>178</v>
      </c>
      <c r="U13" s="1">
        <v>1.043068536568E-2</v>
      </c>
      <c r="V13" s="1" t="s">
        <v>178</v>
      </c>
      <c r="W13" s="1" t="s">
        <v>178</v>
      </c>
      <c r="X13" s="1" t="s">
        <v>178</v>
      </c>
      <c r="Y13" s="1" t="s">
        <v>178</v>
      </c>
      <c r="Z13" s="1" t="s">
        <v>178</v>
      </c>
      <c r="AA13" s="1">
        <v>2.3280064607389999E-2</v>
      </c>
      <c r="AB13" s="1">
        <v>2.9408094072619999E-2</v>
      </c>
      <c r="AC13" s="1">
        <v>6.0534066334690002E-3</v>
      </c>
      <c r="AD13" s="1" t="s">
        <v>178</v>
      </c>
      <c r="AE13" s="1">
        <v>1.565563849568E-2</v>
      </c>
      <c r="AF13" s="1">
        <v>3.8700672841140003E-2</v>
      </c>
      <c r="AG13" s="1" t="s">
        <v>178</v>
      </c>
      <c r="AH13" s="1" t="s">
        <v>178</v>
      </c>
      <c r="AI13" s="1" t="s">
        <v>178</v>
      </c>
      <c r="AJ13" s="1" t="s">
        <v>178</v>
      </c>
      <c r="AK13" s="1" t="s">
        <v>178</v>
      </c>
      <c r="AL13" s="1">
        <v>-5.1832176618370002E-2</v>
      </c>
      <c r="AM13" s="1" t="s">
        <v>178</v>
      </c>
      <c r="AN13" s="1">
        <v>1.551003056995E-2</v>
      </c>
      <c r="AO13" s="1">
        <v>1.621611254129E-2</v>
      </c>
      <c r="AP13" s="1" t="s">
        <v>178</v>
      </c>
      <c r="AQ13" s="1" t="s">
        <v>178</v>
      </c>
      <c r="AR13" s="1" t="s">
        <v>178</v>
      </c>
      <c r="AS13" s="1" t="s">
        <v>178</v>
      </c>
      <c r="AT13" s="1">
        <v>3.964624567049E-2</v>
      </c>
      <c r="AU13" s="1" t="s">
        <v>178</v>
      </c>
      <c r="AV13" s="1">
        <v>-0.43915831912059999</v>
      </c>
      <c r="AW13" s="1" t="s">
        <v>178</v>
      </c>
      <c r="AX13" s="1" t="s">
        <v>178</v>
      </c>
      <c r="AY13" s="1" t="s">
        <v>178</v>
      </c>
      <c r="AZ13" s="1">
        <v>0.1168668843915</v>
      </c>
      <c r="BA13" s="1" t="s">
        <v>178</v>
      </c>
      <c r="BB13" s="1" t="s">
        <v>178</v>
      </c>
      <c r="BC13" s="1">
        <v>4.9819401834700003E-2</v>
      </c>
      <c r="BD13" s="1" t="s">
        <v>178</v>
      </c>
      <c r="BE13" s="1" t="s">
        <v>178</v>
      </c>
      <c r="BF13" s="1">
        <v>4.5262949741369997E-2</v>
      </c>
      <c r="BG13" s="1">
        <v>0.1416136720509</v>
      </c>
      <c r="BH13" s="1" t="s">
        <v>178</v>
      </c>
      <c r="BI13" s="1" t="s">
        <v>178</v>
      </c>
      <c r="BJ13" s="1">
        <v>1.414518039335E-2</v>
      </c>
      <c r="BK13" s="1" t="s">
        <v>178</v>
      </c>
      <c r="BL13" s="1">
        <v>2.7639468863849999E-2</v>
      </c>
      <c r="BM13" s="1" t="s">
        <v>178</v>
      </c>
      <c r="BN13" s="1" t="s">
        <v>178</v>
      </c>
      <c r="BO13" s="1" t="s">
        <v>178</v>
      </c>
      <c r="BP13" s="1" t="s">
        <v>178</v>
      </c>
      <c r="BQ13" s="1" t="s">
        <v>178</v>
      </c>
      <c r="BR13" s="1" t="s">
        <v>178</v>
      </c>
      <c r="BS13" s="1">
        <v>0.1007621380695</v>
      </c>
      <c r="BT13" s="1" t="s">
        <v>178</v>
      </c>
      <c r="BU13" s="1">
        <v>4.2608941579399998E-2</v>
      </c>
      <c r="BV13" s="1">
        <v>3.8386867188590003E-2</v>
      </c>
      <c r="BW13" s="1">
        <v>5.4830749448519997E-2</v>
      </c>
      <c r="BX13" s="1" t="s">
        <v>178</v>
      </c>
      <c r="BY13" s="1" t="s">
        <v>178</v>
      </c>
      <c r="BZ13" s="1" t="s">
        <v>178</v>
      </c>
      <c r="CA13" s="1" t="s">
        <v>178</v>
      </c>
      <c r="CB13" s="1" t="s">
        <v>178</v>
      </c>
      <c r="CC13" s="1" t="s">
        <v>178</v>
      </c>
      <c r="CD13" s="1" t="s">
        <v>178</v>
      </c>
      <c r="CE13" s="1">
        <v>8.5916794471619998E-2</v>
      </c>
      <c r="CF13" s="1" t="s">
        <v>178</v>
      </c>
      <c r="CG13" s="1" t="s">
        <v>178</v>
      </c>
      <c r="CH13" s="1" t="s">
        <v>178</v>
      </c>
      <c r="CI13" s="1">
        <v>1.4462675684139999E-2</v>
      </c>
      <c r="CJ13" s="1" t="s">
        <v>178</v>
      </c>
      <c r="CK13" s="1">
        <v>5.6815706479019998E-2</v>
      </c>
      <c r="CL13" s="1" t="s">
        <v>178</v>
      </c>
      <c r="CM13" s="1" t="s">
        <v>178</v>
      </c>
      <c r="CN13" s="1">
        <v>6.6346014365790004E-2</v>
      </c>
      <c r="CO13" s="1">
        <v>0.24143997185890001</v>
      </c>
      <c r="CP13" s="1">
        <v>3.9469291669680003E-2</v>
      </c>
      <c r="CQ13" s="1" t="s">
        <v>178</v>
      </c>
      <c r="CR13" s="1" t="s">
        <v>178</v>
      </c>
      <c r="CS13" s="1" t="s">
        <v>178</v>
      </c>
      <c r="CT13" s="1">
        <v>4.6951575397670003E-2</v>
      </c>
      <c r="CU13" s="1">
        <v>0.12666395018029999</v>
      </c>
      <c r="CV13" s="1" t="s">
        <v>178</v>
      </c>
      <c r="CW13" s="1">
        <v>-3.8417815568920002E-2</v>
      </c>
      <c r="CX13" s="1" t="s">
        <v>178</v>
      </c>
      <c r="CY13" s="1" t="s">
        <v>178</v>
      </c>
      <c r="CZ13" s="1" t="s">
        <v>178</v>
      </c>
      <c r="DA13" s="1" t="s">
        <v>178</v>
      </c>
      <c r="DB13" s="1" t="s">
        <v>178</v>
      </c>
      <c r="DC13" s="1">
        <v>-6.1242847255880001E-2</v>
      </c>
      <c r="DD13" s="1" t="s">
        <v>178</v>
      </c>
      <c r="DE13" s="1" t="s">
        <v>178</v>
      </c>
      <c r="DF13" s="1">
        <v>3.9889481707319999E-2</v>
      </c>
      <c r="DG13" s="1" t="s">
        <v>178</v>
      </c>
      <c r="DH13" s="1" t="s">
        <v>178</v>
      </c>
      <c r="DI13" s="1" t="s">
        <v>178</v>
      </c>
      <c r="DJ13" s="1">
        <v>0.19151752174139999</v>
      </c>
      <c r="DK13" s="1" t="s">
        <v>178</v>
      </c>
      <c r="DL13" s="1" t="s">
        <v>178</v>
      </c>
      <c r="DM13" s="1" t="s">
        <v>178</v>
      </c>
      <c r="DN13" s="1" t="s">
        <v>178</v>
      </c>
      <c r="DO13" s="1" t="s">
        <v>178</v>
      </c>
      <c r="DP13" s="1" t="s">
        <v>178</v>
      </c>
      <c r="DQ13" s="1" t="s">
        <v>178</v>
      </c>
      <c r="DR13" s="1" t="s">
        <v>178</v>
      </c>
      <c r="DS13" s="1">
        <v>1.8339449872420001E-3</v>
      </c>
      <c r="DT13" s="1" t="s">
        <v>178</v>
      </c>
      <c r="DU13" s="1" t="s">
        <v>178</v>
      </c>
      <c r="DV13" s="1" t="s">
        <v>178</v>
      </c>
      <c r="DW13" s="1" t="s">
        <v>178</v>
      </c>
      <c r="DX13" s="1">
        <v>5.1113728011950001E-2</v>
      </c>
      <c r="DY13" s="1" t="s">
        <v>178</v>
      </c>
      <c r="DZ13" s="1">
        <v>0.14640622157159999</v>
      </c>
      <c r="EA13" s="1" t="s">
        <v>178</v>
      </c>
      <c r="EB13" s="1" t="s">
        <v>178</v>
      </c>
      <c r="EC13" s="1" t="s">
        <v>178</v>
      </c>
      <c r="ED13" s="1">
        <v>0.16620144413990001</v>
      </c>
      <c r="EE13" s="1" t="s">
        <v>178</v>
      </c>
      <c r="EF13" s="1" t="s">
        <v>178</v>
      </c>
      <c r="EG13" s="1" t="s">
        <v>178</v>
      </c>
      <c r="EH13" s="1" t="s">
        <v>178</v>
      </c>
      <c r="EI13" s="1">
        <v>7.8683952789630005E-3</v>
      </c>
      <c r="EJ13" s="1" t="s">
        <v>178</v>
      </c>
      <c r="EK13" s="1">
        <v>2.7815289351469999E-2</v>
      </c>
      <c r="EL13" s="1">
        <v>-3.2804695024979999E-2</v>
      </c>
      <c r="EM13" s="1" t="s">
        <v>178</v>
      </c>
      <c r="EN13" s="1">
        <v>3.2115318396549998E-2</v>
      </c>
      <c r="EO13" s="1">
        <v>4.0775526132880002E-3</v>
      </c>
      <c r="EP13" s="1">
        <v>5.6154329915860002E-2</v>
      </c>
      <c r="EQ13" s="1" t="s">
        <v>178</v>
      </c>
      <c r="ER13" s="1" t="s">
        <v>178</v>
      </c>
      <c r="ES13" s="1" t="s">
        <v>178</v>
      </c>
      <c r="ET13" s="1" t="s">
        <v>178</v>
      </c>
      <c r="EU13" s="1" t="s">
        <v>178</v>
      </c>
      <c r="EV13" s="1">
        <v>0.1034014223056</v>
      </c>
      <c r="EW13" s="1" t="s">
        <v>178</v>
      </c>
      <c r="EX13" s="1" t="s">
        <v>178</v>
      </c>
      <c r="EY13" s="1" t="s">
        <v>178</v>
      </c>
      <c r="EZ13" s="1" t="s">
        <v>178</v>
      </c>
      <c r="FA13" s="1">
        <v>5.4594264863320002E-2</v>
      </c>
      <c r="FB13" s="1" t="s">
        <v>178</v>
      </c>
      <c r="FC13" s="1" t="s">
        <v>178</v>
      </c>
      <c r="FD13" s="1">
        <v>0.13132996163980001</v>
      </c>
      <c r="FE13" s="1" t="s">
        <v>178</v>
      </c>
      <c r="FF13" s="1">
        <v>7.3522276016490001E-2</v>
      </c>
      <c r="FG13" s="1" t="s">
        <v>178</v>
      </c>
      <c r="FH13" s="1">
        <v>2.9081023162349999E-2</v>
      </c>
      <c r="FI13" s="1" t="s">
        <v>178</v>
      </c>
      <c r="FJ13" s="1">
        <v>2.0367551197230001E-2</v>
      </c>
      <c r="FK13" s="1" t="s">
        <v>178</v>
      </c>
      <c r="FL13" s="1">
        <v>-1.919246052766E-2</v>
      </c>
      <c r="FM13" s="1">
        <v>8.7439344433889996E-2</v>
      </c>
      <c r="FN13" s="1">
        <v>0.1333956743003</v>
      </c>
      <c r="FO13" s="1">
        <v>1.8065178348240001E-2</v>
      </c>
      <c r="FP13" s="1">
        <v>0.1038325943623</v>
      </c>
      <c r="FQ13" s="1" t="s">
        <v>178</v>
      </c>
      <c r="FR13" s="1" t="s">
        <v>178</v>
      </c>
      <c r="FS13" s="1">
        <v>1.8111005829569999E-2</v>
      </c>
      <c r="FT13" s="1">
        <v>9.7576230793939997E-2</v>
      </c>
      <c r="FU13" s="1" t="s">
        <v>178</v>
      </c>
      <c r="FV13" s="1">
        <v>-0.3075514634721</v>
      </c>
      <c r="FW13" s="1">
        <v>0.117551595203</v>
      </c>
      <c r="FX13" s="1" t="s">
        <v>178</v>
      </c>
      <c r="FY13" s="1" t="s">
        <v>178</v>
      </c>
      <c r="FZ13" s="1" t="s">
        <v>178</v>
      </c>
      <c r="GA13" s="1" t="s">
        <v>178</v>
      </c>
    </row>
    <row r="14" spans="1:183" x14ac:dyDescent="0.3">
      <c r="A14" s="3">
        <v>37164</v>
      </c>
      <c r="B14" s="1" t="s">
        <v>178</v>
      </c>
      <c r="C14" s="1" t="s">
        <v>178</v>
      </c>
      <c r="D14" s="1" t="s">
        <v>178</v>
      </c>
      <c r="E14" s="1" t="s">
        <v>178</v>
      </c>
      <c r="F14" s="1" t="s">
        <v>178</v>
      </c>
      <c r="G14" s="1" t="s">
        <v>178</v>
      </c>
      <c r="H14" s="1" t="s">
        <v>178</v>
      </c>
      <c r="I14" s="1">
        <v>9.346309337507E-2</v>
      </c>
      <c r="J14" s="1" t="s">
        <v>178</v>
      </c>
      <c r="K14" s="1">
        <v>8.6251415018590002E-2</v>
      </c>
      <c r="L14" s="1" t="s">
        <v>178</v>
      </c>
      <c r="M14" s="1" t="s">
        <v>178</v>
      </c>
      <c r="N14" s="1" t="s">
        <v>178</v>
      </c>
      <c r="O14" s="1" t="s">
        <v>178</v>
      </c>
      <c r="P14" s="1" t="s">
        <v>178</v>
      </c>
      <c r="Q14" s="1" t="s">
        <v>178</v>
      </c>
      <c r="R14" s="1" t="s">
        <v>178</v>
      </c>
      <c r="S14" s="1" t="s">
        <v>178</v>
      </c>
      <c r="T14" s="1" t="s">
        <v>178</v>
      </c>
      <c r="U14" s="1" t="s">
        <v>178</v>
      </c>
      <c r="V14" s="1" t="s">
        <v>178</v>
      </c>
      <c r="W14" s="1" t="s">
        <v>178</v>
      </c>
      <c r="X14" s="1" t="s">
        <v>178</v>
      </c>
      <c r="Y14" s="1" t="s">
        <v>178</v>
      </c>
      <c r="Z14" s="1" t="s">
        <v>178</v>
      </c>
      <c r="AA14" s="1">
        <v>2.3280064607389999E-2</v>
      </c>
      <c r="AB14" s="1">
        <v>3.8225101161299999E-2</v>
      </c>
      <c r="AC14" s="1">
        <v>6.1107061100329997E-3</v>
      </c>
      <c r="AD14" s="1" t="s">
        <v>178</v>
      </c>
      <c r="AE14" s="1">
        <v>1.197702662677E-2</v>
      </c>
      <c r="AF14" s="1">
        <v>4.7718927471350002E-2</v>
      </c>
      <c r="AG14" s="1" t="s">
        <v>178</v>
      </c>
      <c r="AH14" s="1" t="s">
        <v>178</v>
      </c>
      <c r="AI14" s="1" t="s">
        <v>178</v>
      </c>
      <c r="AJ14" s="1" t="s">
        <v>178</v>
      </c>
      <c r="AK14" s="1" t="s">
        <v>178</v>
      </c>
      <c r="AL14" s="1">
        <v>-6.0530742912089999E-2</v>
      </c>
      <c r="AM14" s="1" t="s">
        <v>178</v>
      </c>
      <c r="AN14" s="1">
        <v>1.551003056995E-2</v>
      </c>
      <c r="AO14" s="1">
        <v>-7.9450413888180003E-3</v>
      </c>
      <c r="AP14" s="1" t="s">
        <v>178</v>
      </c>
      <c r="AQ14" s="1" t="s">
        <v>178</v>
      </c>
      <c r="AR14" s="1" t="s">
        <v>178</v>
      </c>
      <c r="AS14" s="1" t="s">
        <v>178</v>
      </c>
      <c r="AT14" s="1">
        <v>3.5141583504030002E-2</v>
      </c>
      <c r="AU14" s="1" t="s">
        <v>178</v>
      </c>
      <c r="AV14" s="1">
        <v>-0.43915831912059999</v>
      </c>
      <c r="AW14" s="1" t="s">
        <v>178</v>
      </c>
      <c r="AX14" s="1" t="s">
        <v>178</v>
      </c>
      <c r="AY14" s="1" t="s">
        <v>178</v>
      </c>
      <c r="AZ14" s="1">
        <v>0.1168668843915</v>
      </c>
      <c r="BA14" s="1" t="s">
        <v>178</v>
      </c>
      <c r="BB14" s="1" t="s">
        <v>178</v>
      </c>
      <c r="BC14" s="1">
        <v>4.9819401834700003E-2</v>
      </c>
      <c r="BD14" s="1" t="s">
        <v>178</v>
      </c>
      <c r="BE14" s="1" t="s">
        <v>178</v>
      </c>
      <c r="BF14" s="1">
        <v>4.5262949741369997E-2</v>
      </c>
      <c r="BG14" s="1">
        <v>0.1416136720509</v>
      </c>
      <c r="BH14" s="1" t="s">
        <v>178</v>
      </c>
      <c r="BI14" s="1" t="s">
        <v>178</v>
      </c>
      <c r="BJ14" s="1">
        <v>1.414518039335E-2</v>
      </c>
      <c r="BK14" s="1" t="s">
        <v>178</v>
      </c>
      <c r="BL14" s="1">
        <v>2.7639468863849999E-2</v>
      </c>
      <c r="BM14" s="1" t="s">
        <v>178</v>
      </c>
      <c r="BN14" s="1" t="s">
        <v>178</v>
      </c>
      <c r="BO14" s="1" t="s">
        <v>178</v>
      </c>
      <c r="BP14" s="1" t="s">
        <v>178</v>
      </c>
      <c r="BQ14" s="1" t="s">
        <v>178</v>
      </c>
      <c r="BR14" s="1" t="s">
        <v>178</v>
      </c>
      <c r="BS14" s="1">
        <v>0.1007621380695</v>
      </c>
      <c r="BT14" s="1" t="s">
        <v>178</v>
      </c>
      <c r="BU14" s="1">
        <v>4.2608941579399998E-2</v>
      </c>
      <c r="BV14" s="1">
        <v>3.8386867188590003E-2</v>
      </c>
      <c r="BW14" s="1">
        <v>5.6384701900289998E-2</v>
      </c>
      <c r="BX14" s="1" t="s">
        <v>178</v>
      </c>
      <c r="BY14" s="1" t="s">
        <v>178</v>
      </c>
      <c r="BZ14" s="1" t="s">
        <v>178</v>
      </c>
      <c r="CA14" s="1" t="s">
        <v>178</v>
      </c>
      <c r="CB14" s="1" t="s">
        <v>178</v>
      </c>
      <c r="CC14" s="1" t="s">
        <v>178</v>
      </c>
      <c r="CD14" s="1" t="s">
        <v>178</v>
      </c>
      <c r="CE14" s="1">
        <v>8.5916794471619998E-2</v>
      </c>
      <c r="CF14" s="1" t="s">
        <v>178</v>
      </c>
      <c r="CG14" s="1" t="s">
        <v>178</v>
      </c>
      <c r="CH14" s="1" t="s">
        <v>178</v>
      </c>
      <c r="CI14" s="1">
        <v>1.4462675684139999E-2</v>
      </c>
      <c r="CJ14" s="1" t="s">
        <v>178</v>
      </c>
      <c r="CK14" s="1">
        <v>5.6815706479019998E-2</v>
      </c>
      <c r="CL14" s="1" t="s">
        <v>178</v>
      </c>
      <c r="CM14" s="1" t="s">
        <v>178</v>
      </c>
      <c r="CN14" s="1">
        <v>6.6346014365790004E-2</v>
      </c>
      <c r="CO14" s="1">
        <v>0.24143997185890001</v>
      </c>
      <c r="CP14" s="1">
        <v>4.1316384456659999E-2</v>
      </c>
      <c r="CQ14" s="1" t="s">
        <v>178</v>
      </c>
      <c r="CR14" s="1" t="s">
        <v>178</v>
      </c>
      <c r="CS14" s="1" t="s">
        <v>178</v>
      </c>
      <c r="CT14" s="1">
        <v>5.8871727327720003E-2</v>
      </c>
      <c r="CU14" s="1">
        <v>0.12666395018029999</v>
      </c>
      <c r="CV14" s="1" t="s">
        <v>178</v>
      </c>
      <c r="CW14" s="1">
        <v>-3.8417815568920002E-2</v>
      </c>
      <c r="CX14" s="1" t="s">
        <v>178</v>
      </c>
      <c r="CY14" s="1" t="s">
        <v>178</v>
      </c>
      <c r="CZ14" s="1" t="s">
        <v>178</v>
      </c>
      <c r="DA14" s="1" t="s">
        <v>178</v>
      </c>
      <c r="DB14" s="1" t="s">
        <v>178</v>
      </c>
      <c r="DC14" s="1">
        <v>-6.1242847255880001E-2</v>
      </c>
      <c r="DD14" s="1" t="s">
        <v>178</v>
      </c>
      <c r="DE14" s="1" t="s">
        <v>178</v>
      </c>
      <c r="DF14" s="1">
        <v>3.9889481707319999E-2</v>
      </c>
      <c r="DG14" s="1" t="s">
        <v>178</v>
      </c>
      <c r="DH14" s="1" t="s">
        <v>178</v>
      </c>
      <c r="DI14" s="1" t="s">
        <v>178</v>
      </c>
      <c r="DJ14" s="1">
        <v>0.19151752174139999</v>
      </c>
      <c r="DK14" s="1" t="s">
        <v>178</v>
      </c>
      <c r="DL14" s="1" t="s">
        <v>178</v>
      </c>
      <c r="DM14" s="1" t="s">
        <v>178</v>
      </c>
      <c r="DN14" s="1" t="s">
        <v>178</v>
      </c>
      <c r="DO14" s="1" t="s">
        <v>178</v>
      </c>
      <c r="DP14" s="1" t="s">
        <v>178</v>
      </c>
      <c r="DQ14" s="1" t="s">
        <v>178</v>
      </c>
      <c r="DR14" s="1" t="s">
        <v>178</v>
      </c>
      <c r="DS14" s="1">
        <v>1.8339449872420001E-3</v>
      </c>
      <c r="DT14" s="1" t="s">
        <v>178</v>
      </c>
      <c r="DU14" s="1" t="s">
        <v>178</v>
      </c>
      <c r="DV14" s="1" t="s">
        <v>178</v>
      </c>
      <c r="DW14" s="1" t="s">
        <v>178</v>
      </c>
      <c r="DX14" s="1">
        <v>5.1113728011950001E-2</v>
      </c>
      <c r="DY14" s="1" t="s">
        <v>178</v>
      </c>
      <c r="DZ14" s="1">
        <v>0.12507142372150001</v>
      </c>
      <c r="EA14" s="1" t="s">
        <v>178</v>
      </c>
      <c r="EB14" s="1" t="s">
        <v>178</v>
      </c>
      <c r="EC14" s="1" t="s">
        <v>178</v>
      </c>
      <c r="ED14" s="1">
        <v>0.16620144413990001</v>
      </c>
      <c r="EE14" s="1" t="s">
        <v>178</v>
      </c>
      <c r="EF14" s="1" t="s">
        <v>178</v>
      </c>
      <c r="EG14" s="1" t="s">
        <v>178</v>
      </c>
      <c r="EH14" s="1" t="s">
        <v>178</v>
      </c>
      <c r="EI14" s="1">
        <v>7.8683952789630005E-3</v>
      </c>
      <c r="EJ14" s="1" t="s">
        <v>178</v>
      </c>
      <c r="EK14" s="1">
        <v>2.7815289351469999E-2</v>
      </c>
      <c r="EL14" s="1">
        <v>-3.2804695024979999E-2</v>
      </c>
      <c r="EM14" s="1" t="s">
        <v>178</v>
      </c>
      <c r="EN14" s="1">
        <v>3.2115318396549998E-2</v>
      </c>
      <c r="EO14" s="1">
        <v>4.0775526132880002E-3</v>
      </c>
      <c r="EP14" s="1">
        <v>5.6154329915860002E-2</v>
      </c>
      <c r="EQ14" s="1" t="s">
        <v>178</v>
      </c>
      <c r="ER14" s="1" t="s">
        <v>178</v>
      </c>
      <c r="ES14" s="1" t="s">
        <v>178</v>
      </c>
      <c r="ET14" s="1" t="s">
        <v>178</v>
      </c>
      <c r="EU14" s="1" t="s">
        <v>178</v>
      </c>
      <c r="EV14" s="1">
        <v>0.12323265118310001</v>
      </c>
      <c r="EW14" s="1" t="s">
        <v>178</v>
      </c>
      <c r="EX14" s="1" t="s">
        <v>178</v>
      </c>
      <c r="EY14" s="1" t="s">
        <v>178</v>
      </c>
      <c r="EZ14" s="1" t="s">
        <v>178</v>
      </c>
      <c r="FA14" s="1">
        <v>5.4594264863320002E-2</v>
      </c>
      <c r="FB14" s="1" t="s">
        <v>178</v>
      </c>
      <c r="FC14" s="1" t="s">
        <v>178</v>
      </c>
      <c r="FD14" s="1">
        <v>0.1473393933204</v>
      </c>
      <c r="FE14" s="1" t="s">
        <v>178</v>
      </c>
      <c r="FF14" s="1">
        <v>7.3522276016490001E-2</v>
      </c>
      <c r="FG14" s="1" t="s">
        <v>178</v>
      </c>
      <c r="FH14" s="1">
        <v>2.9081023162349999E-2</v>
      </c>
      <c r="FI14" s="1" t="s">
        <v>178</v>
      </c>
      <c r="FJ14" s="1" t="s">
        <v>178</v>
      </c>
      <c r="FK14" s="1" t="s">
        <v>178</v>
      </c>
      <c r="FL14" s="1">
        <v>-1.919246052766E-2</v>
      </c>
      <c r="FM14" s="1">
        <v>8.7439344433889996E-2</v>
      </c>
      <c r="FN14" s="1">
        <v>0.1333956743003</v>
      </c>
      <c r="FO14" s="1">
        <v>9.4340910858070007E-3</v>
      </c>
      <c r="FP14" s="1">
        <v>0.1248284826793</v>
      </c>
      <c r="FQ14" s="1" t="s">
        <v>178</v>
      </c>
      <c r="FR14" s="1" t="s">
        <v>178</v>
      </c>
      <c r="FS14" s="1">
        <v>1.8111005829569999E-2</v>
      </c>
      <c r="FT14" s="1">
        <v>8.2300439367920003E-2</v>
      </c>
      <c r="FU14" s="1" t="s">
        <v>178</v>
      </c>
      <c r="FV14" s="1">
        <v>-0.3075514634721</v>
      </c>
      <c r="FW14" s="1">
        <v>0.1214550882298</v>
      </c>
      <c r="FX14" s="1" t="s">
        <v>178</v>
      </c>
      <c r="FY14" s="1" t="s">
        <v>178</v>
      </c>
      <c r="FZ14" s="1" t="s">
        <v>178</v>
      </c>
      <c r="GA14" s="1" t="s">
        <v>178</v>
      </c>
    </row>
    <row r="15" spans="1:183" x14ac:dyDescent="0.3">
      <c r="A15" s="3">
        <v>37256</v>
      </c>
      <c r="B15" s="1" t="s">
        <v>178</v>
      </c>
      <c r="C15" s="1" t="s">
        <v>178</v>
      </c>
      <c r="D15" s="1" t="s">
        <v>178</v>
      </c>
      <c r="E15" s="1" t="s">
        <v>178</v>
      </c>
      <c r="F15" s="1" t="s">
        <v>178</v>
      </c>
      <c r="G15" s="1" t="s">
        <v>178</v>
      </c>
      <c r="H15" s="1" t="s">
        <v>178</v>
      </c>
      <c r="I15" s="1" t="s">
        <v>178</v>
      </c>
      <c r="J15" s="1" t="s">
        <v>178</v>
      </c>
      <c r="K15" s="1">
        <v>7.1111557618350002E-2</v>
      </c>
      <c r="L15" s="1" t="s">
        <v>178</v>
      </c>
      <c r="M15" s="1" t="s">
        <v>178</v>
      </c>
      <c r="N15" s="1" t="s">
        <v>178</v>
      </c>
      <c r="O15" s="1" t="s">
        <v>178</v>
      </c>
      <c r="P15" s="1" t="s">
        <v>178</v>
      </c>
      <c r="Q15" s="1" t="s">
        <v>178</v>
      </c>
      <c r="R15" s="1" t="s">
        <v>178</v>
      </c>
      <c r="S15" s="1" t="s">
        <v>178</v>
      </c>
      <c r="T15" s="1" t="s">
        <v>178</v>
      </c>
      <c r="U15" s="1" t="s">
        <v>178</v>
      </c>
      <c r="V15" s="1" t="s">
        <v>178</v>
      </c>
      <c r="W15" s="1" t="s">
        <v>178</v>
      </c>
      <c r="X15" s="1" t="s">
        <v>178</v>
      </c>
      <c r="Y15" s="1" t="s">
        <v>178</v>
      </c>
      <c r="Z15" s="1" t="s">
        <v>178</v>
      </c>
      <c r="AA15" s="1" t="s">
        <v>178</v>
      </c>
      <c r="AB15" s="1">
        <v>-1.761953892E-2</v>
      </c>
      <c r="AC15" s="1">
        <v>6.5525184274439997E-3</v>
      </c>
      <c r="AD15" s="1" t="s">
        <v>178</v>
      </c>
      <c r="AE15" s="1">
        <v>-4.1921814893110003E-3</v>
      </c>
      <c r="AF15" s="1">
        <v>6.9424700527289995E-2</v>
      </c>
      <c r="AG15" s="1" t="s">
        <v>178</v>
      </c>
      <c r="AH15" s="1" t="s">
        <v>178</v>
      </c>
      <c r="AI15" s="1" t="s">
        <v>178</v>
      </c>
      <c r="AJ15" s="1" t="s">
        <v>178</v>
      </c>
      <c r="AK15" s="1" t="s">
        <v>178</v>
      </c>
      <c r="AL15" s="1">
        <v>-3.6962151840240001E-2</v>
      </c>
      <c r="AM15" s="1" t="s">
        <v>178</v>
      </c>
      <c r="AN15" s="1" t="s">
        <v>178</v>
      </c>
      <c r="AO15" s="1">
        <v>3.6204914679170003E-2</v>
      </c>
      <c r="AP15" s="1" t="s">
        <v>178</v>
      </c>
      <c r="AQ15" s="1" t="s">
        <v>178</v>
      </c>
      <c r="AR15" s="1" t="s">
        <v>178</v>
      </c>
      <c r="AS15" s="1" t="s">
        <v>178</v>
      </c>
      <c r="AT15" s="1">
        <v>6.2277266252530002E-2</v>
      </c>
      <c r="AU15" s="1" t="s">
        <v>178</v>
      </c>
      <c r="AV15" s="1" t="s">
        <v>178</v>
      </c>
      <c r="AW15" s="1" t="s">
        <v>178</v>
      </c>
      <c r="AX15" s="1" t="s">
        <v>178</v>
      </c>
      <c r="AY15" s="1" t="s">
        <v>178</v>
      </c>
      <c r="AZ15" s="1" t="s">
        <v>178</v>
      </c>
      <c r="BA15" s="1" t="s">
        <v>178</v>
      </c>
      <c r="BB15" s="1" t="s">
        <v>178</v>
      </c>
      <c r="BC15" s="1" t="s">
        <v>178</v>
      </c>
      <c r="BD15" s="1" t="s">
        <v>178</v>
      </c>
      <c r="BE15" s="1" t="s">
        <v>178</v>
      </c>
      <c r="BF15" s="1" t="s">
        <v>178</v>
      </c>
      <c r="BG15" s="1" t="s">
        <v>178</v>
      </c>
      <c r="BH15" s="1" t="s">
        <v>178</v>
      </c>
      <c r="BI15" s="1" t="s">
        <v>178</v>
      </c>
      <c r="BJ15" s="1" t="s">
        <v>178</v>
      </c>
      <c r="BK15" s="1" t="s">
        <v>178</v>
      </c>
      <c r="BL15" s="1" t="s">
        <v>178</v>
      </c>
      <c r="BM15" s="1" t="s">
        <v>178</v>
      </c>
      <c r="BN15" s="1" t="s">
        <v>178</v>
      </c>
      <c r="BO15" s="1" t="s">
        <v>178</v>
      </c>
      <c r="BP15" s="1" t="s">
        <v>178</v>
      </c>
      <c r="BQ15" s="1" t="s">
        <v>178</v>
      </c>
      <c r="BR15" s="1" t="s">
        <v>178</v>
      </c>
      <c r="BS15" s="1" t="s">
        <v>178</v>
      </c>
      <c r="BT15" s="1" t="s">
        <v>178</v>
      </c>
      <c r="BU15" s="1" t="s">
        <v>178</v>
      </c>
      <c r="BV15" s="1" t="s">
        <v>178</v>
      </c>
      <c r="BW15" s="1">
        <v>5.5966464682040001E-2</v>
      </c>
      <c r="BX15" s="1" t="s">
        <v>178</v>
      </c>
      <c r="BY15" s="1" t="s">
        <v>178</v>
      </c>
      <c r="BZ15" s="1" t="s">
        <v>178</v>
      </c>
      <c r="CA15" s="1" t="s">
        <v>178</v>
      </c>
      <c r="CB15" s="1" t="s">
        <v>178</v>
      </c>
      <c r="CC15" s="1" t="s">
        <v>178</v>
      </c>
      <c r="CD15" s="1" t="s">
        <v>178</v>
      </c>
      <c r="CE15" s="1" t="s">
        <v>178</v>
      </c>
      <c r="CF15" s="1" t="s">
        <v>178</v>
      </c>
      <c r="CG15" s="1" t="s">
        <v>178</v>
      </c>
      <c r="CH15" s="1" t="s">
        <v>178</v>
      </c>
      <c r="CI15" s="1" t="s">
        <v>178</v>
      </c>
      <c r="CJ15" s="1" t="s">
        <v>178</v>
      </c>
      <c r="CK15" s="1" t="s">
        <v>178</v>
      </c>
      <c r="CL15" s="1" t="s">
        <v>178</v>
      </c>
      <c r="CM15" s="1" t="s">
        <v>178</v>
      </c>
      <c r="CN15" s="1" t="s">
        <v>178</v>
      </c>
      <c r="CO15" s="1" t="s">
        <v>178</v>
      </c>
      <c r="CP15" s="1">
        <v>3.5109773784050002E-2</v>
      </c>
      <c r="CQ15" s="1" t="s">
        <v>178</v>
      </c>
      <c r="CR15" s="1" t="s">
        <v>178</v>
      </c>
      <c r="CS15" s="1" t="s">
        <v>178</v>
      </c>
      <c r="CT15" s="1">
        <v>7.6705029703469998E-2</v>
      </c>
      <c r="CU15" s="1" t="s">
        <v>178</v>
      </c>
      <c r="CV15" s="1" t="s">
        <v>178</v>
      </c>
      <c r="CW15" s="1" t="s">
        <v>178</v>
      </c>
      <c r="CX15" s="1" t="s">
        <v>178</v>
      </c>
      <c r="CY15" s="1" t="s">
        <v>178</v>
      </c>
      <c r="CZ15" s="1" t="s">
        <v>178</v>
      </c>
      <c r="DA15" s="1" t="s">
        <v>178</v>
      </c>
      <c r="DB15" s="1" t="s">
        <v>178</v>
      </c>
      <c r="DC15" s="1" t="s">
        <v>178</v>
      </c>
      <c r="DD15" s="1" t="s">
        <v>178</v>
      </c>
      <c r="DE15" s="1" t="s">
        <v>178</v>
      </c>
      <c r="DF15" s="1" t="s">
        <v>178</v>
      </c>
      <c r="DG15" s="1" t="s">
        <v>178</v>
      </c>
      <c r="DH15" s="1" t="s">
        <v>178</v>
      </c>
      <c r="DI15" s="1" t="s">
        <v>178</v>
      </c>
      <c r="DJ15" s="1" t="s">
        <v>178</v>
      </c>
      <c r="DK15" s="1" t="s">
        <v>178</v>
      </c>
      <c r="DL15" s="1" t="s">
        <v>178</v>
      </c>
      <c r="DM15" s="1" t="s">
        <v>178</v>
      </c>
      <c r="DN15" s="1" t="s">
        <v>178</v>
      </c>
      <c r="DO15" s="1" t="s">
        <v>178</v>
      </c>
      <c r="DP15" s="1" t="s">
        <v>178</v>
      </c>
      <c r="DQ15" s="1" t="s">
        <v>178</v>
      </c>
      <c r="DR15" s="1" t="s">
        <v>178</v>
      </c>
      <c r="DS15" s="1" t="s">
        <v>178</v>
      </c>
      <c r="DT15" s="1" t="s">
        <v>178</v>
      </c>
      <c r="DU15" s="1" t="s">
        <v>178</v>
      </c>
      <c r="DV15" s="1" t="s">
        <v>178</v>
      </c>
      <c r="DW15" s="1" t="s">
        <v>178</v>
      </c>
      <c r="DX15" s="1" t="s">
        <v>178</v>
      </c>
      <c r="DY15" s="1" t="s">
        <v>178</v>
      </c>
      <c r="DZ15" s="1">
        <v>0.12798995074360001</v>
      </c>
      <c r="EA15" s="1" t="s">
        <v>178</v>
      </c>
      <c r="EB15" s="1" t="s">
        <v>178</v>
      </c>
      <c r="EC15" s="1" t="s">
        <v>178</v>
      </c>
      <c r="ED15" s="1" t="s">
        <v>178</v>
      </c>
      <c r="EE15" s="1" t="s">
        <v>178</v>
      </c>
      <c r="EF15" s="1" t="s">
        <v>178</v>
      </c>
      <c r="EG15" s="1" t="s">
        <v>178</v>
      </c>
      <c r="EH15" s="1" t="s">
        <v>178</v>
      </c>
      <c r="EI15" s="1" t="s">
        <v>178</v>
      </c>
      <c r="EJ15" s="1" t="s">
        <v>178</v>
      </c>
      <c r="EK15" s="1" t="s">
        <v>178</v>
      </c>
      <c r="EL15" s="1" t="s">
        <v>178</v>
      </c>
      <c r="EM15" s="1" t="s">
        <v>178</v>
      </c>
      <c r="EN15" s="1" t="s">
        <v>178</v>
      </c>
      <c r="EO15" s="1" t="s">
        <v>178</v>
      </c>
      <c r="EP15" s="1" t="s">
        <v>178</v>
      </c>
      <c r="EQ15" s="1" t="s">
        <v>178</v>
      </c>
      <c r="ER15" s="1" t="s">
        <v>178</v>
      </c>
      <c r="ES15" s="1" t="s">
        <v>178</v>
      </c>
      <c r="ET15" s="1" t="s">
        <v>178</v>
      </c>
      <c r="EU15" s="1" t="s">
        <v>178</v>
      </c>
      <c r="EV15" s="1">
        <v>2.232026572691E-2</v>
      </c>
      <c r="EW15" s="1" t="s">
        <v>178</v>
      </c>
      <c r="EX15" s="1" t="s">
        <v>178</v>
      </c>
      <c r="EY15" s="1" t="s">
        <v>178</v>
      </c>
      <c r="EZ15" s="1" t="s">
        <v>178</v>
      </c>
      <c r="FA15" s="1" t="s">
        <v>178</v>
      </c>
      <c r="FB15" s="1" t="s">
        <v>178</v>
      </c>
      <c r="FC15" s="1" t="s">
        <v>178</v>
      </c>
      <c r="FD15" s="1">
        <v>0.1126851750691</v>
      </c>
      <c r="FE15" s="1" t="s">
        <v>178</v>
      </c>
      <c r="FF15" s="1" t="s">
        <v>178</v>
      </c>
      <c r="FG15" s="1" t="s">
        <v>178</v>
      </c>
      <c r="FH15" s="1" t="s">
        <v>178</v>
      </c>
      <c r="FI15" s="1" t="s">
        <v>178</v>
      </c>
      <c r="FJ15" s="1" t="s">
        <v>178</v>
      </c>
      <c r="FK15" s="1" t="s">
        <v>178</v>
      </c>
      <c r="FL15" s="1" t="s">
        <v>178</v>
      </c>
      <c r="FM15" s="1" t="s">
        <v>178</v>
      </c>
      <c r="FN15" s="1" t="s">
        <v>178</v>
      </c>
      <c r="FO15" s="1">
        <v>1.738805230676E-2</v>
      </c>
      <c r="FP15" s="1">
        <v>0.1155335388519</v>
      </c>
      <c r="FQ15" s="1" t="s">
        <v>178</v>
      </c>
      <c r="FR15" s="1" t="s">
        <v>178</v>
      </c>
      <c r="FS15" s="1" t="s">
        <v>178</v>
      </c>
      <c r="FT15" s="1">
        <v>0.1011192554263</v>
      </c>
      <c r="FU15" s="1" t="s">
        <v>178</v>
      </c>
      <c r="FV15" s="1" t="s">
        <v>178</v>
      </c>
      <c r="FW15" s="1">
        <v>0.13330203768070001</v>
      </c>
      <c r="FX15" s="1" t="s">
        <v>178</v>
      </c>
      <c r="FY15" s="1" t="s">
        <v>178</v>
      </c>
      <c r="FZ15" s="1" t="s">
        <v>178</v>
      </c>
      <c r="GA15" s="1" t="s">
        <v>178</v>
      </c>
    </row>
    <row r="16" spans="1:183" x14ac:dyDescent="0.3">
      <c r="A16" s="3">
        <v>37346</v>
      </c>
      <c r="B16" s="1" t="s">
        <v>178</v>
      </c>
      <c r="C16" s="1" t="s">
        <v>178</v>
      </c>
      <c r="D16" s="1" t="s">
        <v>178</v>
      </c>
      <c r="E16" s="1" t="s">
        <v>178</v>
      </c>
      <c r="F16" s="1" t="s">
        <v>178</v>
      </c>
      <c r="G16" s="1" t="s">
        <v>178</v>
      </c>
      <c r="H16" s="1" t="s">
        <v>178</v>
      </c>
      <c r="I16" s="1" t="s">
        <v>178</v>
      </c>
      <c r="J16" s="1" t="s">
        <v>178</v>
      </c>
      <c r="K16" s="1">
        <v>7.1225520445650004E-2</v>
      </c>
      <c r="L16" s="1" t="s">
        <v>178</v>
      </c>
      <c r="M16" s="1" t="s">
        <v>178</v>
      </c>
      <c r="N16" s="1" t="s">
        <v>178</v>
      </c>
      <c r="O16" s="1" t="s">
        <v>178</v>
      </c>
      <c r="P16" s="1" t="s">
        <v>178</v>
      </c>
      <c r="Q16" s="1" t="s">
        <v>178</v>
      </c>
      <c r="R16" s="1" t="s">
        <v>178</v>
      </c>
      <c r="S16" s="1" t="s">
        <v>178</v>
      </c>
      <c r="T16" s="1" t="s">
        <v>178</v>
      </c>
      <c r="U16" s="1" t="s">
        <v>178</v>
      </c>
      <c r="V16" s="1" t="s">
        <v>178</v>
      </c>
      <c r="W16" s="1" t="s">
        <v>178</v>
      </c>
      <c r="X16" s="1" t="s">
        <v>178</v>
      </c>
      <c r="Y16" s="1" t="s">
        <v>178</v>
      </c>
      <c r="Z16" s="1" t="s">
        <v>178</v>
      </c>
      <c r="AA16" s="1" t="s">
        <v>178</v>
      </c>
      <c r="AB16" s="1">
        <v>-6.2030694863590002E-2</v>
      </c>
      <c r="AC16" s="1">
        <v>7.6768159534210002E-3</v>
      </c>
      <c r="AD16" s="1" t="s">
        <v>178</v>
      </c>
      <c r="AE16" s="1">
        <v>-1.329242161071E-2</v>
      </c>
      <c r="AF16" s="1">
        <v>7.6950451754739996E-2</v>
      </c>
      <c r="AG16" s="1" t="s">
        <v>178</v>
      </c>
      <c r="AH16" s="1" t="s">
        <v>178</v>
      </c>
      <c r="AI16" s="1" t="s">
        <v>178</v>
      </c>
      <c r="AJ16" s="1" t="s">
        <v>178</v>
      </c>
      <c r="AK16" s="1" t="s">
        <v>178</v>
      </c>
      <c r="AL16" s="1">
        <v>-3.2368179136170003E-2</v>
      </c>
      <c r="AM16" s="1" t="s">
        <v>178</v>
      </c>
      <c r="AN16" s="1" t="s">
        <v>178</v>
      </c>
      <c r="AO16" s="1">
        <v>5.2247441424970002E-2</v>
      </c>
      <c r="AP16" s="1" t="s">
        <v>178</v>
      </c>
      <c r="AQ16" s="1" t="s">
        <v>178</v>
      </c>
      <c r="AR16" s="1" t="s">
        <v>178</v>
      </c>
      <c r="AS16" s="1" t="s">
        <v>178</v>
      </c>
      <c r="AT16" s="1">
        <v>7.3208598912800002E-2</v>
      </c>
      <c r="AU16" s="1" t="s">
        <v>178</v>
      </c>
      <c r="AV16" s="1" t="s">
        <v>178</v>
      </c>
      <c r="AW16" s="1" t="s">
        <v>178</v>
      </c>
      <c r="AX16" s="1" t="s">
        <v>178</v>
      </c>
      <c r="AY16" s="1" t="s">
        <v>178</v>
      </c>
      <c r="AZ16" s="1" t="s">
        <v>178</v>
      </c>
      <c r="BA16" s="1" t="s">
        <v>178</v>
      </c>
      <c r="BB16" s="1" t="s">
        <v>178</v>
      </c>
      <c r="BC16" s="1" t="s">
        <v>178</v>
      </c>
      <c r="BD16" s="1" t="s">
        <v>178</v>
      </c>
      <c r="BE16" s="1" t="s">
        <v>178</v>
      </c>
      <c r="BF16" s="1" t="s">
        <v>178</v>
      </c>
      <c r="BG16" s="1" t="s">
        <v>178</v>
      </c>
      <c r="BH16" s="1" t="s">
        <v>178</v>
      </c>
      <c r="BI16" s="1" t="s">
        <v>178</v>
      </c>
      <c r="BJ16" s="1" t="s">
        <v>178</v>
      </c>
      <c r="BK16" s="1" t="s">
        <v>178</v>
      </c>
      <c r="BL16" s="1" t="s">
        <v>178</v>
      </c>
      <c r="BM16" s="1" t="s">
        <v>178</v>
      </c>
      <c r="BN16" s="1" t="s">
        <v>178</v>
      </c>
      <c r="BO16" s="1" t="s">
        <v>178</v>
      </c>
      <c r="BP16" s="1" t="s">
        <v>178</v>
      </c>
      <c r="BQ16" s="1" t="s">
        <v>178</v>
      </c>
      <c r="BR16" s="1" t="s">
        <v>178</v>
      </c>
      <c r="BS16" s="1" t="s">
        <v>178</v>
      </c>
      <c r="BT16" s="1" t="s">
        <v>178</v>
      </c>
      <c r="BU16" s="1" t="s">
        <v>178</v>
      </c>
      <c r="BV16" s="1" t="s">
        <v>178</v>
      </c>
      <c r="BW16" s="1">
        <v>5.868783174476E-2</v>
      </c>
      <c r="BX16" s="1" t="s">
        <v>178</v>
      </c>
      <c r="BY16" s="1" t="s">
        <v>178</v>
      </c>
      <c r="BZ16" s="1" t="s">
        <v>178</v>
      </c>
      <c r="CA16" s="1" t="s">
        <v>178</v>
      </c>
      <c r="CB16" s="1" t="s">
        <v>178</v>
      </c>
      <c r="CC16" s="1" t="s">
        <v>178</v>
      </c>
      <c r="CD16" s="1" t="s">
        <v>178</v>
      </c>
      <c r="CE16" s="1" t="s">
        <v>178</v>
      </c>
      <c r="CF16" s="1" t="s">
        <v>178</v>
      </c>
      <c r="CG16" s="1" t="s">
        <v>178</v>
      </c>
      <c r="CH16" s="1" t="s">
        <v>178</v>
      </c>
      <c r="CI16" s="1" t="s">
        <v>178</v>
      </c>
      <c r="CJ16" s="1" t="s">
        <v>178</v>
      </c>
      <c r="CK16" s="1" t="s">
        <v>178</v>
      </c>
      <c r="CL16" s="1" t="s">
        <v>178</v>
      </c>
      <c r="CM16" s="1" t="s">
        <v>178</v>
      </c>
      <c r="CN16" s="1" t="s">
        <v>178</v>
      </c>
      <c r="CO16" s="1" t="s">
        <v>178</v>
      </c>
      <c r="CP16" s="1">
        <v>3.5094054331490002E-2</v>
      </c>
      <c r="CQ16" s="1" t="s">
        <v>178</v>
      </c>
      <c r="CR16" s="1" t="s">
        <v>178</v>
      </c>
      <c r="CS16" s="1" t="s">
        <v>178</v>
      </c>
      <c r="CT16" s="1">
        <v>0.1071129225237</v>
      </c>
      <c r="CU16" s="1" t="s">
        <v>178</v>
      </c>
      <c r="CV16" s="1" t="s">
        <v>178</v>
      </c>
      <c r="CW16" s="1" t="s">
        <v>178</v>
      </c>
      <c r="CX16" s="1" t="s">
        <v>178</v>
      </c>
      <c r="CY16" s="1" t="s">
        <v>178</v>
      </c>
      <c r="CZ16" s="1" t="s">
        <v>178</v>
      </c>
      <c r="DA16" s="1" t="s">
        <v>178</v>
      </c>
      <c r="DB16" s="1" t="s">
        <v>178</v>
      </c>
      <c r="DC16" s="1" t="s">
        <v>178</v>
      </c>
      <c r="DD16" s="1" t="s">
        <v>178</v>
      </c>
      <c r="DE16" s="1" t="s">
        <v>178</v>
      </c>
      <c r="DF16" s="1" t="s">
        <v>178</v>
      </c>
      <c r="DG16" s="1" t="s">
        <v>178</v>
      </c>
      <c r="DH16" s="1" t="s">
        <v>178</v>
      </c>
      <c r="DI16" s="1" t="s">
        <v>178</v>
      </c>
      <c r="DJ16" s="1" t="s">
        <v>178</v>
      </c>
      <c r="DK16" s="1" t="s">
        <v>178</v>
      </c>
      <c r="DL16" s="1" t="s">
        <v>178</v>
      </c>
      <c r="DM16" s="1" t="s">
        <v>178</v>
      </c>
      <c r="DN16" s="1" t="s">
        <v>178</v>
      </c>
      <c r="DO16" s="1" t="s">
        <v>178</v>
      </c>
      <c r="DP16" s="1" t="s">
        <v>178</v>
      </c>
      <c r="DQ16" s="1" t="s">
        <v>178</v>
      </c>
      <c r="DR16" s="1" t="s">
        <v>178</v>
      </c>
      <c r="DS16" s="1" t="s">
        <v>178</v>
      </c>
      <c r="DT16" s="1" t="s">
        <v>178</v>
      </c>
      <c r="DU16" s="1" t="s">
        <v>178</v>
      </c>
      <c r="DV16" s="1" t="s">
        <v>178</v>
      </c>
      <c r="DW16" s="1" t="s">
        <v>178</v>
      </c>
      <c r="DX16" s="1" t="s">
        <v>178</v>
      </c>
      <c r="DY16" s="1" t="s">
        <v>178</v>
      </c>
      <c r="DZ16" s="1">
        <v>0.11240429135960001</v>
      </c>
      <c r="EA16" s="1" t="s">
        <v>178</v>
      </c>
      <c r="EB16" s="1" t="s">
        <v>178</v>
      </c>
      <c r="EC16" s="1" t="s">
        <v>178</v>
      </c>
      <c r="ED16" s="1" t="s">
        <v>178</v>
      </c>
      <c r="EE16" s="1" t="s">
        <v>178</v>
      </c>
      <c r="EF16" s="1" t="s">
        <v>178</v>
      </c>
      <c r="EG16" s="1" t="s">
        <v>178</v>
      </c>
      <c r="EH16" s="1" t="s">
        <v>178</v>
      </c>
      <c r="EI16" s="1" t="s">
        <v>178</v>
      </c>
      <c r="EJ16" s="1" t="s">
        <v>178</v>
      </c>
      <c r="EK16" s="1" t="s">
        <v>178</v>
      </c>
      <c r="EL16" s="1" t="s">
        <v>178</v>
      </c>
      <c r="EM16" s="1" t="s">
        <v>178</v>
      </c>
      <c r="EN16" s="1" t="s">
        <v>178</v>
      </c>
      <c r="EO16" s="1" t="s">
        <v>178</v>
      </c>
      <c r="EP16" s="1" t="s">
        <v>178</v>
      </c>
      <c r="EQ16" s="1" t="s">
        <v>178</v>
      </c>
      <c r="ER16" s="1" t="s">
        <v>178</v>
      </c>
      <c r="ES16" s="1" t="s">
        <v>178</v>
      </c>
      <c r="ET16" s="1" t="s">
        <v>178</v>
      </c>
      <c r="EU16" s="1" t="s">
        <v>178</v>
      </c>
      <c r="EV16" s="1">
        <v>2.1398640979150001E-2</v>
      </c>
      <c r="EW16" s="1" t="s">
        <v>178</v>
      </c>
      <c r="EX16" s="1" t="s">
        <v>178</v>
      </c>
      <c r="EY16" s="1" t="s">
        <v>178</v>
      </c>
      <c r="EZ16" s="1" t="s">
        <v>178</v>
      </c>
      <c r="FA16" s="1" t="s">
        <v>178</v>
      </c>
      <c r="FB16" s="1" t="s">
        <v>178</v>
      </c>
      <c r="FC16" s="1" t="s">
        <v>178</v>
      </c>
      <c r="FD16" s="1">
        <v>0.1416379256934</v>
      </c>
      <c r="FE16" s="1" t="s">
        <v>178</v>
      </c>
      <c r="FF16" s="1" t="s">
        <v>178</v>
      </c>
      <c r="FG16" s="1" t="s">
        <v>178</v>
      </c>
      <c r="FH16" s="1" t="s">
        <v>178</v>
      </c>
      <c r="FI16" s="1" t="s">
        <v>178</v>
      </c>
      <c r="FJ16" s="1" t="s">
        <v>178</v>
      </c>
      <c r="FK16" s="1" t="s">
        <v>178</v>
      </c>
      <c r="FL16" s="1" t="s">
        <v>178</v>
      </c>
      <c r="FM16" s="1" t="s">
        <v>178</v>
      </c>
      <c r="FN16" s="1" t="s">
        <v>178</v>
      </c>
      <c r="FO16" s="1">
        <v>1.8962576051300001E-2</v>
      </c>
      <c r="FP16" s="1">
        <v>0.12688709659690001</v>
      </c>
      <c r="FQ16" s="1" t="s">
        <v>178</v>
      </c>
      <c r="FR16" s="1" t="s">
        <v>178</v>
      </c>
      <c r="FS16" s="1" t="s">
        <v>178</v>
      </c>
      <c r="FT16" s="1">
        <v>0.19238300703729999</v>
      </c>
      <c r="FU16" s="1" t="s">
        <v>178</v>
      </c>
      <c r="FV16" s="1" t="s">
        <v>178</v>
      </c>
      <c r="FW16" s="1">
        <v>0.13777657044329999</v>
      </c>
      <c r="FX16" s="1" t="s">
        <v>178</v>
      </c>
      <c r="FY16" s="1" t="s">
        <v>178</v>
      </c>
      <c r="FZ16" s="1" t="s">
        <v>178</v>
      </c>
      <c r="GA16" s="1" t="s">
        <v>178</v>
      </c>
    </row>
    <row r="17" spans="1:183" x14ac:dyDescent="0.3">
      <c r="A17" s="3">
        <v>37437</v>
      </c>
      <c r="B17" s="1" t="s">
        <v>178</v>
      </c>
      <c r="C17" s="1" t="s">
        <v>178</v>
      </c>
      <c r="D17" s="1" t="s">
        <v>178</v>
      </c>
      <c r="E17" s="1" t="s">
        <v>178</v>
      </c>
      <c r="F17" s="1" t="s">
        <v>178</v>
      </c>
      <c r="G17" s="1" t="s">
        <v>178</v>
      </c>
      <c r="H17" s="1" t="s">
        <v>178</v>
      </c>
      <c r="I17" s="1" t="s">
        <v>178</v>
      </c>
      <c r="J17" s="1" t="s">
        <v>178</v>
      </c>
      <c r="K17" s="1">
        <v>8.4214143055530002E-2</v>
      </c>
      <c r="L17" s="1" t="s">
        <v>178</v>
      </c>
      <c r="M17" s="1" t="s">
        <v>178</v>
      </c>
      <c r="N17" s="1" t="s">
        <v>178</v>
      </c>
      <c r="O17" s="1" t="s">
        <v>178</v>
      </c>
      <c r="P17" s="1" t="s">
        <v>178</v>
      </c>
      <c r="Q17" s="1" t="s">
        <v>178</v>
      </c>
      <c r="R17" s="1" t="s">
        <v>178</v>
      </c>
      <c r="S17" s="1" t="s">
        <v>178</v>
      </c>
      <c r="T17" s="1" t="s">
        <v>178</v>
      </c>
      <c r="U17" s="1" t="s">
        <v>178</v>
      </c>
      <c r="V17" s="1" t="s">
        <v>178</v>
      </c>
      <c r="W17" s="1" t="s">
        <v>178</v>
      </c>
      <c r="X17" s="1" t="s">
        <v>178</v>
      </c>
      <c r="Y17" s="1" t="s">
        <v>178</v>
      </c>
      <c r="Z17" s="1" t="s">
        <v>178</v>
      </c>
      <c r="AA17" s="1" t="s">
        <v>178</v>
      </c>
      <c r="AB17" s="1">
        <v>-0.46290447125169998</v>
      </c>
      <c r="AC17" s="1">
        <v>9.4228031898400001E-3</v>
      </c>
      <c r="AD17" s="1" t="s">
        <v>178</v>
      </c>
      <c r="AE17" s="1">
        <v>-5.8243080377059997E-2</v>
      </c>
      <c r="AF17" s="1">
        <v>4.4164408801269997E-2</v>
      </c>
      <c r="AG17" s="1" t="s">
        <v>178</v>
      </c>
      <c r="AH17" s="1" t="s">
        <v>178</v>
      </c>
      <c r="AI17" s="1" t="s">
        <v>178</v>
      </c>
      <c r="AJ17" s="1" t="s">
        <v>178</v>
      </c>
      <c r="AK17" s="1" t="s">
        <v>178</v>
      </c>
      <c r="AL17" s="1">
        <v>-3.4765434602400003E-2</v>
      </c>
      <c r="AM17" s="1" t="s">
        <v>178</v>
      </c>
      <c r="AN17" s="1" t="s">
        <v>178</v>
      </c>
      <c r="AO17" s="1">
        <v>-3.350659651349E-2</v>
      </c>
      <c r="AP17" s="1" t="s">
        <v>178</v>
      </c>
      <c r="AQ17" s="1" t="s">
        <v>178</v>
      </c>
      <c r="AR17" s="1" t="s">
        <v>178</v>
      </c>
      <c r="AS17" s="1" t="s">
        <v>178</v>
      </c>
      <c r="AT17" s="1">
        <v>5.9643402094390001E-2</v>
      </c>
      <c r="AU17" s="1" t="s">
        <v>178</v>
      </c>
      <c r="AV17" s="1" t="s">
        <v>178</v>
      </c>
      <c r="AW17" s="1" t="s">
        <v>178</v>
      </c>
      <c r="AX17" s="1" t="s">
        <v>178</v>
      </c>
      <c r="AY17" s="1" t="s">
        <v>178</v>
      </c>
      <c r="AZ17" s="1" t="s">
        <v>178</v>
      </c>
      <c r="BA17" s="1" t="s">
        <v>178</v>
      </c>
      <c r="BB17" s="1" t="s">
        <v>178</v>
      </c>
      <c r="BC17" s="1" t="s">
        <v>178</v>
      </c>
      <c r="BD17" s="1" t="s">
        <v>178</v>
      </c>
      <c r="BE17" s="1" t="s">
        <v>178</v>
      </c>
      <c r="BF17" s="1" t="s">
        <v>178</v>
      </c>
      <c r="BG17" s="1" t="s">
        <v>178</v>
      </c>
      <c r="BH17" s="1" t="s">
        <v>178</v>
      </c>
      <c r="BI17" s="1" t="s">
        <v>178</v>
      </c>
      <c r="BJ17" s="1" t="s">
        <v>178</v>
      </c>
      <c r="BK17" s="1" t="s">
        <v>178</v>
      </c>
      <c r="BL17" s="1" t="s">
        <v>178</v>
      </c>
      <c r="BM17" s="1" t="s">
        <v>178</v>
      </c>
      <c r="BN17" s="1" t="s">
        <v>178</v>
      </c>
      <c r="BO17" s="1" t="s">
        <v>178</v>
      </c>
      <c r="BP17" s="1" t="s">
        <v>178</v>
      </c>
      <c r="BQ17" s="1" t="s">
        <v>178</v>
      </c>
      <c r="BR17" s="1" t="s">
        <v>178</v>
      </c>
      <c r="BS17" s="1" t="s">
        <v>178</v>
      </c>
      <c r="BT17" s="1" t="s">
        <v>178</v>
      </c>
      <c r="BU17" s="1" t="s">
        <v>178</v>
      </c>
      <c r="BV17" s="1" t="s">
        <v>178</v>
      </c>
      <c r="BW17" s="1">
        <v>5.8215061156530003E-2</v>
      </c>
      <c r="BX17" s="1" t="s">
        <v>178</v>
      </c>
      <c r="BY17" s="1" t="s">
        <v>178</v>
      </c>
      <c r="BZ17" s="1" t="s">
        <v>178</v>
      </c>
      <c r="CA17" s="1" t="s">
        <v>178</v>
      </c>
      <c r="CB17" s="1" t="s">
        <v>178</v>
      </c>
      <c r="CC17" s="1" t="s">
        <v>178</v>
      </c>
      <c r="CD17" s="1" t="s">
        <v>178</v>
      </c>
      <c r="CE17" s="1" t="s">
        <v>178</v>
      </c>
      <c r="CF17" s="1" t="s">
        <v>178</v>
      </c>
      <c r="CG17" s="1" t="s">
        <v>178</v>
      </c>
      <c r="CH17" s="1" t="s">
        <v>178</v>
      </c>
      <c r="CI17" s="1" t="s">
        <v>178</v>
      </c>
      <c r="CJ17" s="1" t="s">
        <v>178</v>
      </c>
      <c r="CK17" s="1" t="s">
        <v>178</v>
      </c>
      <c r="CL17" s="1" t="s">
        <v>178</v>
      </c>
      <c r="CM17" s="1" t="s">
        <v>178</v>
      </c>
      <c r="CN17" s="1" t="s">
        <v>178</v>
      </c>
      <c r="CO17" s="1" t="s">
        <v>178</v>
      </c>
      <c r="CP17" s="1">
        <v>3.0906619593680001E-2</v>
      </c>
      <c r="CQ17" s="1" t="s">
        <v>178</v>
      </c>
      <c r="CR17" s="1" t="s">
        <v>178</v>
      </c>
      <c r="CS17" s="1" t="s">
        <v>178</v>
      </c>
      <c r="CT17" s="1">
        <v>0.10093984962410001</v>
      </c>
      <c r="CU17" s="1" t="s">
        <v>178</v>
      </c>
      <c r="CV17" s="1" t="s">
        <v>178</v>
      </c>
      <c r="CW17" s="1" t="s">
        <v>178</v>
      </c>
      <c r="CX17" s="1" t="s">
        <v>178</v>
      </c>
      <c r="CY17" s="1" t="s">
        <v>178</v>
      </c>
      <c r="CZ17" s="1" t="s">
        <v>178</v>
      </c>
      <c r="DA17" s="1" t="s">
        <v>178</v>
      </c>
      <c r="DB17" s="1" t="s">
        <v>178</v>
      </c>
      <c r="DC17" s="1" t="s">
        <v>178</v>
      </c>
      <c r="DD17" s="1" t="s">
        <v>178</v>
      </c>
      <c r="DE17" s="1" t="s">
        <v>178</v>
      </c>
      <c r="DF17" s="1" t="s">
        <v>178</v>
      </c>
      <c r="DG17" s="1" t="s">
        <v>178</v>
      </c>
      <c r="DH17" s="1" t="s">
        <v>178</v>
      </c>
      <c r="DI17" s="1" t="s">
        <v>178</v>
      </c>
      <c r="DJ17" s="1" t="s">
        <v>178</v>
      </c>
      <c r="DK17" s="1" t="s">
        <v>178</v>
      </c>
      <c r="DL17" s="1" t="s">
        <v>178</v>
      </c>
      <c r="DM17" s="1" t="s">
        <v>178</v>
      </c>
      <c r="DN17" s="1" t="s">
        <v>178</v>
      </c>
      <c r="DO17" s="1" t="s">
        <v>178</v>
      </c>
      <c r="DP17" s="1" t="s">
        <v>178</v>
      </c>
      <c r="DQ17" s="1" t="s">
        <v>178</v>
      </c>
      <c r="DR17" s="1" t="s">
        <v>178</v>
      </c>
      <c r="DS17" s="1" t="s">
        <v>178</v>
      </c>
      <c r="DT17" s="1" t="s">
        <v>178</v>
      </c>
      <c r="DU17" s="1" t="s">
        <v>178</v>
      </c>
      <c r="DV17" s="1" t="s">
        <v>178</v>
      </c>
      <c r="DW17" s="1" t="s">
        <v>178</v>
      </c>
      <c r="DX17" s="1" t="s">
        <v>178</v>
      </c>
      <c r="DY17" s="1" t="s">
        <v>178</v>
      </c>
      <c r="DZ17" s="1">
        <v>8.8227855675549999E-2</v>
      </c>
      <c r="EA17" s="1" t="s">
        <v>178</v>
      </c>
      <c r="EB17" s="1" t="s">
        <v>178</v>
      </c>
      <c r="EC17" s="1" t="s">
        <v>178</v>
      </c>
      <c r="ED17" s="1" t="s">
        <v>178</v>
      </c>
      <c r="EE17" s="1" t="s">
        <v>178</v>
      </c>
      <c r="EF17" s="1" t="s">
        <v>178</v>
      </c>
      <c r="EG17" s="1" t="s">
        <v>178</v>
      </c>
      <c r="EH17" s="1" t="s">
        <v>178</v>
      </c>
      <c r="EI17" s="1" t="s">
        <v>178</v>
      </c>
      <c r="EJ17" s="1" t="s">
        <v>178</v>
      </c>
      <c r="EK17" s="1" t="s">
        <v>178</v>
      </c>
      <c r="EL17" s="1" t="s">
        <v>178</v>
      </c>
      <c r="EM17" s="1" t="s">
        <v>178</v>
      </c>
      <c r="EN17" s="1" t="s">
        <v>178</v>
      </c>
      <c r="EO17" s="1" t="s">
        <v>178</v>
      </c>
      <c r="EP17" s="1" t="s">
        <v>178</v>
      </c>
      <c r="EQ17" s="1" t="s">
        <v>178</v>
      </c>
      <c r="ER17" s="1" t="s">
        <v>178</v>
      </c>
      <c r="ES17" s="1" t="s">
        <v>178</v>
      </c>
      <c r="ET17" s="1" t="s">
        <v>178</v>
      </c>
      <c r="EU17" s="1" t="s">
        <v>178</v>
      </c>
      <c r="EV17" s="1">
        <v>5.2215174647310004E-3</v>
      </c>
      <c r="EW17" s="1" t="s">
        <v>178</v>
      </c>
      <c r="EX17" s="1" t="s">
        <v>178</v>
      </c>
      <c r="EY17" s="1" t="s">
        <v>178</v>
      </c>
      <c r="EZ17" s="1" t="s">
        <v>178</v>
      </c>
      <c r="FA17" s="1" t="s">
        <v>178</v>
      </c>
      <c r="FB17" s="1" t="s">
        <v>178</v>
      </c>
      <c r="FC17" s="1" t="s">
        <v>178</v>
      </c>
      <c r="FD17" s="1">
        <v>0.16319472718649999</v>
      </c>
      <c r="FE17" s="1" t="s">
        <v>178</v>
      </c>
      <c r="FF17" s="1" t="s">
        <v>178</v>
      </c>
      <c r="FG17" s="1" t="s">
        <v>178</v>
      </c>
      <c r="FH17" s="1" t="s">
        <v>178</v>
      </c>
      <c r="FI17" s="1" t="s">
        <v>178</v>
      </c>
      <c r="FJ17" s="1" t="s">
        <v>178</v>
      </c>
      <c r="FK17" s="1" t="s">
        <v>178</v>
      </c>
      <c r="FL17" s="1" t="s">
        <v>178</v>
      </c>
      <c r="FM17" s="1" t="s">
        <v>178</v>
      </c>
      <c r="FN17" s="1" t="s">
        <v>178</v>
      </c>
      <c r="FO17" s="1">
        <v>-3.7457031814210002E-3</v>
      </c>
      <c r="FP17" s="1">
        <v>0.10325370836389999</v>
      </c>
      <c r="FQ17" s="1" t="s">
        <v>178</v>
      </c>
      <c r="FR17" s="1" t="s">
        <v>178</v>
      </c>
      <c r="FS17" s="1" t="s">
        <v>178</v>
      </c>
      <c r="FT17" s="1">
        <v>0.1775532072404</v>
      </c>
      <c r="FU17" s="1" t="s">
        <v>178</v>
      </c>
      <c r="FV17" s="1" t="s">
        <v>178</v>
      </c>
      <c r="FW17" s="1">
        <v>0.13361080937200001</v>
      </c>
      <c r="FX17" s="1" t="s">
        <v>178</v>
      </c>
      <c r="FY17" s="1" t="s">
        <v>178</v>
      </c>
      <c r="FZ17" s="1" t="s">
        <v>178</v>
      </c>
      <c r="GA17" s="1" t="s">
        <v>178</v>
      </c>
    </row>
    <row r="18" spans="1:183" x14ac:dyDescent="0.3">
      <c r="A18" s="3">
        <v>37529</v>
      </c>
      <c r="B18" s="1" t="s">
        <v>178</v>
      </c>
      <c r="C18" s="1" t="s">
        <v>178</v>
      </c>
      <c r="D18" s="1" t="s">
        <v>178</v>
      </c>
      <c r="E18" s="1" t="s">
        <v>178</v>
      </c>
      <c r="F18" s="1" t="s">
        <v>178</v>
      </c>
      <c r="G18" s="1" t="s">
        <v>178</v>
      </c>
      <c r="H18" s="1" t="s">
        <v>178</v>
      </c>
      <c r="I18" s="1" t="s">
        <v>178</v>
      </c>
      <c r="J18" s="1" t="s">
        <v>178</v>
      </c>
      <c r="K18" s="1">
        <v>9.3404216058689996E-2</v>
      </c>
      <c r="L18" s="1" t="s">
        <v>178</v>
      </c>
      <c r="M18" s="1" t="s">
        <v>178</v>
      </c>
      <c r="N18" s="1" t="s">
        <v>178</v>
      </c>
      <c r="O18" s="1" t="s">
        <v>178</v>
      </c>
      <c r="P18" s="1" t="s">
        <v>178</v>
      </c>
      <c r="Q18" s="1" t="s">
        <v>178</v>
      </c>
      <c r="R18" s="1" t="s">
        <v>178</v>
      </c>
      <c r="S18" s="1" t="s">
        <v>178</v>
      </c>
      <c r="T18" s="1" t="s">
        <v>178</v>
      </c>
      <c r="U18" s="1" t="s">
        <v>178</v>
      </c>
      <c r="V18" s="1" t="s">
        <v>178</v>
      </c>
      <c r="W18" s="1" t="s">
        <v>178</v>
      </c>
      <c r="X18" s="1" t="s">
        <v>178</v>
      </c>
      <c r="Y18" s="1" t="s">
        <v>178</v>
      </c>
      <c r="Z18" s="1" t="s">
        <v>178</v>
      </c>
      <c r="AA18" s="1" t="s">
        <v>178</v>
      </c>
      <c r="AB18" s="1">
        <v>-0.61340179246149995</v>
      </c>
      <c r="AC18" s="1">
        <v>8.2477971451900001E-3</v>
      </c>
      <c r="AD18" s="1" t="s">
        <v>178</v>
      </c>
      <c r="AE18" s="1">
        <v>-0.17037617506460001</v>
      </c>
      <c r="AF18" s="1">
        <v>1.7424209936840001E-2</v>
      </c>
      <c r="AG18" s="1" t="s">
        <v>178</v>
      </c>
      <c r="AH18" s="1" t="s">
        <v>178</v>
      </c>
      <c r="AI18" s="1" t="s">
        <v>178</v>
      </c>
      <c r="AJ18" s="1" t="s">
        <v>178</v>
      </c>
      <c r="AK18" s="1" t="s">
        <v>178</v>
      </c>
      <c r="AL18" s="1">
        <v>-6.1369469199780001E-2</v>
      </c>
      <c r="AM18" s="1" t="s">
        <v>178</v>
      </c>
      <c r="AN18" s="1" t="s">
        <v>178</v>
      </c>
      <c r="AO18" s="1">
        <v>-3.4489666650900003E-2</v>
      </c>
      <c r="AP18" s="1" t="s">
        <v>178</v>
      </c>
      <c r="AQ18" s="1" t="s">
        <v>178</v>
      </c>
      <c r="AR18" s="1" t="s">
        <v>178</v>
      </c>
      <c r="AS18" s="1" t="s">
        <v>178</v>
      </c>
      <c r="AT18" s="1">
        <v>3.4388439582589997E-2</v>
      </c>
      <c r="AU18" s="1" t="s">
        <v>178</v>
      </c>
      <c r="AV18" s="1">
        <v>-0.14597507518300001</v>
      </c>
      <c r="AW18" s="1" t="s">
        <v>178</v>
      </c>
      <c r="AX18" s="1" t="s">
        <v>178</v>
      </c>
      <c r="AY18" s="1" t="s">
        <v>178</v>
      </c>
      <c r="AZ18" s="1" t="s">
        <v>178</v>
      </c>
      <c r="BA18" s="1" t="s">
        <v>178</v>
      </c>
      <c r="BB18" s="1" t="s">
        <v>178</v>
      </c>
      <c r="BC18" s="1" t="s">
        <v>178</v>
      </c>
      <c r="BD18" s="1" t="s">
        <v>178</v>
      </c>
      <c r="BE18" s="1" t="s">
        <v>178</v>
      </c>
      <c r="BF18" s="1" t="s">
        <v>178</v>
      </c>
      <c r="BG18" s="1" t="s">
        <v>178</v>
      </c>
      <c r="BH18" s="1" t="s">
        <v>178</v>
      </c>
      <c r="BI18" s="1" t="s">
        <v>178</v>
      </c>
      <c r="BJ18" s="1" t="s">
        <v>178</v>
      </c>
      <c r="BK18" s="1" t="s">
        <v>178</v>
      </c>
      <c r="BL18" s="1">
        <v>3.256841410104E-2</v>
      </c>
      <c r="BM18" s="1" t="s">
        <v>178</v>
      </c>
      <c r="BN18" s="1" t="s">
        <v>178</v>
      </c>
      <c r="BO18" s="1" t="s">
        <v>178</v>
      </c>
      <c r="BP18" s="1" t="s">
        <v>178</v>
      </c>
      <c r="BQ18" s="1" t="s">
        <v>178</v>
      </c>
      <c r="BR18" s="1" t="s">
        <v>178</v>
      </c>
      <c r="BS18" s="1" t="s">
        <v>178</v>
      </c>
      <c r="BT18" s="1" t="s">
        <v>178</v>
      </c>
      <c r="BU18" s="1" t="s">
        <v>178</v>
      </c>
      <c r="BV18" s="1" t="s">
        <v>178</v>
      </c>
      <c r="BW18" s="1">
        <v>6.1001026835879997E-2</v>
      </c>
      <c r="BX18" s="1" t="s">
        <v>178</v>
      </c>
      <c r="BY18" s="1" t="s">
        <v>178</v>
      </c>
      <c r="BZ18" s="1" t="s">
        <v>178</v>
      </c>
      <c r="CA18" s="1" t="s">
        <v>178</v>
      </c>
      <c r="CB18" s="1" t="s">
        <v>178</v>
      </c>
      <c r="CC18" s="1" t="s">
        <v>178</v>
      </c>
      <c r="CD18" s="1" t="s">
        <v>178</v>
      </c>
      <c r="CE18" s="1" t="s">
        <v>178</v>
      </c>
      <c r="CF18" s="1" t="s">
        <v>178</v>
      </c>
      <c r="CG18" s="1" t="s">
        <v>178</v>
      </c>
      <c r="CH18" s="1" t="s">
        <v>178</v>
      </c>
      <c r="CI18" s="1" t="s">
        <v>178</v>
      </c>
      <c r="CJ18" s="1" t="s">
        <v>178</v>
      </c>
      <c r="CK18" s="1" t="s">
        <v>178</v>
      </c>
      <c r="CL18" s="1" t="s">
        <v>178</v>
      </c>
      <c r="CM18" s="1" t="s">
        <v>178</v>
      </c>
      <c r="CN18" s="1" t="s">
        <v>178</v>
      </c>
      <c r="CO18" s="1" t="s">
        <v>178</v>
      </c>
      <c r="CP18" s="1">
        <v>2.7413897646569999E-2</v>
      </c>
      <c r="CQ18" s="1" t="s">
        <v>178</v>
      </c>
      <c r="CR18" s="1" t="s">
        <v>178</v>
      </c>
      <c r="CS18" s="1" t="s">
        <v>178</v>
      </c>
      <c r="CT18" s="1">
        <v>6.7481690610379994E-2</v>
      </c>
      <c r="CU18" s="1" t="s">
        <v>178</v>
      </c>
      <c r="CV18" s="1" t="s">
        <v>178</v>
      </c>
      <c r="CW18" s="1" t="s">
        <v>178</v>
      </c>
      <c r="CX18" s="1" t="s">
        <v>178</v>
      </c>
      <c r="CY18" s="1" t="s">
        <v>178</v>
      </c>
      <c r="CZ18" s="1" t="s">
        <v>178</v>
      </c>
      <c r="DA18" s="1" t="s">
        <v>178</v>
      </c>
      <c r="DB18" s="1" t="s">
        <v>178</v>
      </c>
      <c r="DC18" s="1" t="s">
        <v>178</v>
      </c>
      <c r="DD18" s="1" t="s">
        <v>178</v>
      </c>
      <c r="DE18" s="1" t="s">
        <v>178</v>
      </c>
      <c r="DF18" s="1" t="s">
        <v>178</v>
      </c>
      <c r="DG18" s="1" t="s">
        <v>178</v>
      </c>
      <c r="DH18" s="1" t="s">
        <v>178</v>
      </c>
      <c r="DI18" s="1" t="s">
        <v>178</v>
      </c>
      <c r="DJ18" s="1" t="s">
        <v>178</v>
      </c>
      <c r="DK18" s="1" t="s">
        <v>178</v>
      </c>
      <c r="DL18" s="1" t="s">
        <v>178</v>
      </c>
      <c r="DM18" s="1" t="s">
        <v>178</v>
      </c>
      <c r="DN18" s="1" t="s">
        <v>178</v>
      </c>
      <c r="DO18" s="1" t="s">
        <v>178</v>
      </c>
      <c r="DP18" s="1" t="s">
        <v>178</v>
      </c>
      <c r="DQ18" s="1" t="s">
        <v>178</v>
      </c>
      <c r="DR18" s="1" t="s">
        <v>178</v>
      </c>
      <c r="DS18" s="1" t="s">
        <v>178</v>
      </c>
      <c r="DT18" s="1" t="s">
        <v>178</v>
      </c>
      <c r="DU18" s="1" t="s">
        <v>178</v>
      </c>
      <c r="DV18" s="1" t="s">
        <v>178</v>
      </c>
      <c r="DW18" s="1" t="s">
        <v>178</v>
      </c>
      <c r="DX18" s="1" t="s">
        <v>178</v>
      </c>
      <c r="DY18" s="1" t="s">
        <v>178</v>
      </c>
      <c r="DZ18" s="1">
        <v>7.6512342332040004E-2</v>
      </c>
      <c r="EA18" s="1" t="s">
        <v>178</v>
      </c>
      <c r="EB18" s="1" t="s">
        <v>178</v>
      </c>
      <c r="EC18" s="1" t="s">
        <v>178</v>
      </c>
      <c r="ED18" s="1" t="s">
        <v>178</v>
      </c>
      <c r="EE18" s="1" t="s">
        <v>178</v>
      </c>
      <c r="EF18" s="1" t="s">
        <v>178</v>
      </c>
      <c r="EG18" s="1" t="s">
        <v>178</v>
      </c>
      <c r="EH18" s="1" t="s">
        <v>178</v>
      </c>
      <c r="EI18" s="1" t="s">
        <v>178</v>
      </c>
      <c r="EJ18" s="1" t="s">
        <v>178</v>
      </c>
      <c r="EK18" s="1" t="s">
        <v>178</v>
      </c>
      <c r="EL18" s="1" t="s">
        <v>178</v>
      </c>
      <c r="EM18" s="1" t="s">
        <v>178</v>
      </c>
      <c r="EN18" s="1">
        <v>1.066665611372E-2</v>
      </c>
      <c r="EO18" s="1" t="s">
        <v>178</v>
      </c>
      <c r="EP18" s="1" t="s">
        <v>178</v>
      </c>
      <c r="EQ18" s="1" t="s">
        <v>178</v>
      </c>
      <c r="ER18" s="1" t="s">
        <v>178</v>
      </c>
      <c r="ES18" s="1" t="s">
        <v>178</v>
      </c>
      <c r="ET18" s="1" t="s">
        <v>178</v>
      </c>
      <c r="EU18" s="1" t="s">
        <v>178</v>
      </c>
      <c r="EV18" s="1">
        <v>-4.221903141201E-2</v>
      </c>
      <c r="EW18" s="1" t="s">
        <v>178</v>
      </c>
      <c r="EX18" s="1" t="s">
        <v>178</v>
      </c>
      <c r="EY18" s="1" t="s">
        <v>178</v>
      </c>
      <c r="EZ18" s="1" t="s">
        <v>178</v>
      </c>
      <c r="FA18" s="1" t="s">
        <v>178</v>
      </c>
      <c r="FB18" s="1" t="s">
        <v>178</v>
      </c>
      <c r="FC18" s="1" t="s">
        <v>178</v>
      </c>
      <c r="FD18" s="1">
        <v>0.19883174894059999</v>
      </c>
      <c r="FE18" s="1" t="s">
        <v>178</v>
      </c>
      <c r="FF18" s="1">
        <v>9.7085525210069995E-2</v>
      </c>
      <c r="FG18" s="1" t="s">
        <v>178</v>
      </c>
      <c r="FH18" s="1">
        <v>8.4053183240370005E-2</v>
      </c>
      <c r="FI18" s="1" t="s">
        <v>178</v>
      </c>
      <c r="FJ18" s="1" t="s">
        <v>178</v>
      </c>
      <c r="FK18" s="1" t="s">
        <v>178</v>
      </c>
      <c r="FL18" s="1" t="s">
        <v>178</v>
      </c>
      <c r="FM18" s="1" t="s">
        <v>178</v>
      </c>
      <c r="FN18" s="1" t="s">
        <v>178</v>
      </c>
      <c r="FO18" s="1">
        <v>-4.834115293585E-2</v>
      </c>
      <c r="FP18" s="1">
        <v>4.1004741221029997E-2</v>
      </c>
      <c r="FQ18" s="1" t="s">
        <v>178</v>
      </c>
      <c r="FR18" s="1" t="s">
        <v>178</v>
      </c>
      <c r="FS18" s="1" t="s">
        <v>178</v>
      </c>
      <c r="FT18" s="1">
        <v>0.1591473904754</v>
      </c>
      <c r="FU18" s="1" t="s">
        <v>178</v>
      </c>
      <c r="FV18" s="1" t="s">
        <v>178</v>
      </c>
      <c r="FW18" s="1">
        <v>0.1169058639729</v>
      </c>
      <c r="FX18" s="1" t="s">
        <v>178</v>
      </c>
      <c r="FY18" s="1" t="s">
        <v>178</v>
      </c>
      <c r="FZ18" s="1" t="s">
        <v>178</v>
      </c>
      <c r="GA18" s="1" t="s">
        <v>178</v>
      </c>
    </row>
    <row r="19" spans="1:183" x14ac:dyDescent="0.3">
      <c r="A19" s="3">
        <v>37621</v>
      </c>
      <c r="B19" s="1" t="s">
        <v>178</v>
      </c>
      <c r="C19" s="1" t="s">
        <v>178</v>
      </c>
      <c r="D19" s="1" t="s">
        <v>178</v>
      </c>
      <c r="E19" s="1" t="s">
        <v>178</v>
      </c>
      <c r="F19" s="1" t="s">
        <v>178</v>
      </c>
      <c r="G19" s="1" t="s">
        <v>178</v>
      </c>
      <c r="H19" s="1" t="s">
        <v>178</v>
      </c>
      <c r="I19" s="1">
        <v>5.1612513264110003E-2</v>
      </c>
      <c r="J19" s="1" t="s">
        <v>178</v>
      </c>
      <c r="K19" s="1">
        <v>0.11815782472520001</v>
      </c>
      <c r="L19" s="1" t="s">
        <v>178</v>
      </c>
      <c r="M19" s="1" t="s">
        <v>178</v>
      </c>
      <c r="N19" s="1" t="s">
        <v>178</v>
      </c>
      <c r="O19" s="1" t="s">
        <v>178</v>
      </c>
      <c r="P19" s="1" t="s">
        <v>178</v>
      </c>
      <c r="Q19" s="1" t="s">
        <v>178</v>
      </c>
      <c r="R19" s="1" t="s">
        <v>178</v>
      </c>
      <c r="S19" s="1" t="s">
        <v>178</v>
      </c>
      <c r="T19" s="1" t="s">
        <v>178</v>
      </c>
      <c r="U19" s="1">
        <v>1.3349418539250001E-2</v>
      </c>
      <c r="V19" s="1" t="s">
        <v>178</v>
      </c>
      <c r="W19" s="1" t="s">
        <v>178</v>
      </c>
      <c r="X19" s="1" t="s">
        <v>178</v>
      </c>
      <c r="Y19" s="1" t="s">
        <v>178</v>
      </c>
      <c r="Z19" s="1" t="s">
        <v>178</v>
      </c>
      <c r="AA19" s="1">
        <v>1.428221953531E-2</v>
      </c>
      <c r="AB19" s="1">
        <v>-2.9309223703999999E-2</v>
      </c>
      <c r="AC19" s="1">
        <v>9.9107010679379999E-3</v>
      </c>
      <c r="AD19" s="1" t="s">
        <v>178</v>
      </c>
      <c r="AE19" s="1">
        <v>-7.7829223551179993E-2</v>
      </c>
      <c r="AF19" s="1">
        <v>2.7373992180190002E-3</v>
      </c>
      <c r="AG19" s="1" t="s">
        <v>178</v>
      </c>
      <c r="AH19" s="1" t="s">
        <v>178</v>
      </c>
      <c r="AI19" s="1" t="s">
        <v>178</v>
      </c>
      <c r="AJ19" s="1" t="s">
        <v>178</v>
      </c>
      <c r="AK19" s="1" t="s">
        <v>178</v>
      </c>
      <c r="AL19" s="1">
        <v>-5.3292531426730003E-2</v>
      </c>
      <c r="AM19" s="1" t="s">
        <v>178</v>
      </c>
      <c r="AN19" s="1">
        <v>-2.7654230081769999E-2</v>
      </c>
      <c r="AO19" s="1">
        <v>-7.3365669877399994E-2</v>
      </c>
      <c r="AP19" s="1" t="s">
        <v>178</v>
      </c>
      <c r="AQ19" s="1" t="s">
        <v>178</v>
      </c>
      <c r="AR19" s="1" t="s">
        <v>178</v>
      </c>
      <c r="AS19" s="1" t="s">
        <v>178</v>
      </c>
      <c r="AT19" s="1">
        <v>-3.7441485065769997E-2</v>
      </c>
      <c r="AU19" s="1" t="s">
        <v>178</v>
      </c>
      <c r="AV19" s="1">
        <v>-8.8352392896179993E-2</v>
      </c>
      <c r="AW19" s="1" t="s">
        <v>178</v>
      </c>
      <c r="AX19" s="1" t="s">
        <v>178</v>
      </c>
      <c r="AY19" s="1" t="s">
        <v>178</v>
      </c>
      <c r="AZ19" s="1">
        <v>9.0598808685330004E-2</v>
      </c>
      <c r="BA19" s="1" t="s">
        <v>178</v>
      </c>
      <c r="BB19" s="1" t="s">
        <v>178</v>
      </c>
      <c r="BC19" s="1">
        <v>4.2539271522720003E-2</v>
      </c>
      <c r="BD19" s="1" t="s">
        <v>178</v>
      </c>
      <c r="BE19" s="1" t="s">
        <v>178</v>
      </c>
      <c r="BF19" s="1">
        <v>9.0560441432320001E-3</v>
      </c>
      <c r="BG19" s="1">
        <v>0.1054746882165</v>
      </c>
      <c r="BH19" s="1" t="s">
        <v>178</v>
      </c>
      <c r="BI19" s="1" t="s">
        <v>178</v>
      </c>
      <c r="BJ19" s="1">
        <v>-3.601380624363E-3</v>
      </c>
      <c r="BK19" s="1" t="s">
        <v>178</v>
      </c>
      <c r="BL19" s="1">
        <v>-2.7074399312170001E-2</v>
      </c>
      <c r="BM19" s="1" t="s">
        <v>178</v>
      </c>
      <c r="BN19" s="1" t="s">
        <v>178</v>
      </c>
      <c r="BO19" s="1" t="s">
        <v>178</v>
      </c>
      <c r="BP19" s="1" t="s">
        <v>178</v>
      </c>
      <c r="BQ19" s="1" t="s">
        <v>178</v>
      </c>
      <c r="BR19" s="1" t="s">
        <v>178</v>
      </c>
      <c r="BS19" s="1">
        <v>0.1323701643304</v>
      </c>
      <c r="BT19" s="1" t="s">
        <v>178</v>
      </c>
      <c r="BU19" s="1">
        <v>5.7610418502759997E-2</v>
      </c>
      <c r="BV19" s="1">
        <v>5.6381053780499998E-2</v>
      </c>
      <c r="BW19" s="1">
        <v>5.6557706232769997E-2</v>
      </c>
      <c r="BX19" s="1" t="s">
        <v>178</v>
      </c>
      <c r="BY19" s="1" t="s">
        <v>178</v>
      </c>
      <c r="BZ19" s="1" t="s">
        <v>178</v>
      </c>
      <c r="CA19" s="1" t="s">
        <v>178</v>
      </c>
      <c r="CB19" s="1" t="s">
        <v>178</v>
      </c>
      <c r="CC19" s="1" t="s">
        <v>178</v>
      </c>
      <c r="CD19" s="1" t="s">
        <v>178</v>
      </c>
      <c r="CE19" s="1">
        <v>8.0327276403790004E-2</v>
      </c>
      <c r="CF19" s="1" t="s">
        <v>178</v>
      </c>
      <c r="CG19" s="1" t="s">
        <v>178</v>
      </c>
      <c r="CH19" s="1" t="s">
        <v>178</v>
      </c>
      <c r="CI19" s="1">
        <v>-8.3477122612649994E-3</v>
      </c>
      <c r="CJ19" s="1" t="s">
        <v>178</v>
      </c>
      <c r="CK19" s="1">
        <v>8.4718489979600006E-2</v>
      </c>
      <c r="CL19" s="1" t="s">
        <v>178</v>
      </c>
      <c r="CM19" s="1" t="s">
        <v>178</v>
      </c>
      <c r="CN19" s="1">
        <v>-7.3155216284989999E-2</v>
      </c>
      <c r="CO19" s="1">
        <v>2.529672244243E-2</v>
      </c>
      <c r="CP19" s="1">
        <v>2.4915703130879999E-2</v>
      </c>
      <c r="CQ19" s="1" t="s">
        <v>178</v>
      </c>
      <c r="CR19" s="1" t="s">
        <v>178</v>
      </c>
      <c r="CS19" s="1" t="s">
        <v>178</v>
      </c>
      <c r="CT19" s="1">
        <v>6.8450943651359994E-2</v>
      </c>
      <c r="CU19" s="1">
        <v>-4.3309136444790002E-2</v>
      </c>
      <c r="CV19" s="1" t="s">
        <v>178</v>
      </c>
      <c r="CW19" s="1">
        <v>-0.1410217067068</v>
      </c>
      <c r="CX19" s="1" t="s">
        <v>178</v>
      </c>
      <c r="CY19" s="1" t="s">
        <v>178</v>
      </c>
      <c r="CZ19" s="1" t="s">
        <v>178</v>
      </c>
      <c r="DA19" s="1" t="s">
        <v>178</v>
      </c>
      <c r="DB19" s="1" t="s">
        <v>178</v>
      </c>
      <c r="DC19" s="1">
        <v>-0.16246326556570001</v>
      </c>
      <c r="DD19" s="1" t="s">
        <v>178</v>
      </c>
      <c r="DE19" s="1" t="s">
        <v>178</v>
      </c>
      <c r="DF19" s="1">
        <v>5.1797638216909997E-2</v>
      </c>
      <c r="DG19" s="1" t="s">
        <v>178</v>
      </c>
      <c r="DH19" s="1" t="s">
        <v>178</v>
      </c>
      <c r="DI19" s="1" t="s">
        <v>178</v>
      </c>
      <c r="DJ19" s="1">
        <v>0.2261277576556</v>
      </c>
      <c r="DK19" s="1" t="s">
        <v>178</v>
      </c>
      <c r="DL19" s="1" t="s">
        <v>178</v>
      </c>
      <c r="DM19" s="1" t="s">
        <v>178</v>
      </c>
      <c r="DN19" s="1" t="s">
        <v>178</v>
      </c>
      <c r="DO19" s="1" t="s">
        <v>178</v>
      </c>
      <c r="DP19" s="1" t="s">
        <v>178</v>
      </c>
      <c r="DQ19" s="1" t="s">
        <v>178</v>
      </c>
      <c r="DR19" s="1" t="s">
        <v>178</v>
      </c>
      <c r="DS19" s="1">
        <v>-6.695118302261E-3</v>
      </c>
      <c r="DT19" s="1" t="s">
        <v>178</v>
      </c>
      <c r="DU19" s="1" t="s">
        <v>178</v>
      </c>
      <c r="DV19" s="1" t="s">
        <v>178</v>
      </c>
      <c r="DW19" s="1" t="s">
        <v>178</v>
      </c>
      <c r="DX19" s="1">
        <v>2.667939384111E-2</v>
      </c>
      <c r="DY19" s="1" t="s">
        <v>178</v>
      </c>
      <c r="DZ19" s="1">
        <v>7.6570056767999994E-2</v>
      </c>
      <c r="EA19" s="1" t="s">
        <v>178</v>
      </c>
      <c r="EB19" s="1" t="s">
        <v>178</v>
      </c>
      <c r="EC19" s="1" t="s">
        <v>178</v>
      </c>
      <c r="ED19" s="1">
        <v>5.0002847985980002E-2</v>
      </c>
      <c r="EE19" s="1">
        <v>-9.2813727220579997E-2</v>
      </c>
      <c r="EF19" s="1" t="s">
        <v>178</v>
      </c>
      <c r="EG19" s="1" t="s">
        <v>178</v>
      </c>
      <c r="EH19" s="1" t="s">
        <v>178</v>
      </c>
      <c r="EI19" s="1">
        <v>5.2251055182119997E-2</v>
      </c>
      <c r="EJ19" s="1" t="s">
        <v>178</v>
      </c>
      <c r="EK19" s="1">
        <v>5.188488316756E-2</v>
      </c>
      <c r="EL19" s="1">
        <v>-0.43295611967690001</v>
      </c>
      <c r="EM19" s="1" t="s">
        <v>178</v>
      </c>
      <c r="EN19" s="1">
        <v>4.5978257782869998E-3</v>
      </c>
      <c r="EO19" s="1">
        <v>-3.9830915340910003E-2</v>
      </c>
      <c r="EP19" s="1">
        <v>4.747715116726E-2</v>
      </c>
      <c r="EQ19" s="1" t="s">
        <v>178</v>
      </c>
      <c r="ER19" s="1" t="s">
        <v>178</v>
      </c>
      <c r="ES19" s="1" t="s">
        <v>178</v>
      </c>
      <c r="ET19" s="1" t="s">
        <v>178</v>
      </c>
      <c r="EU19" s="1" t="s">
        <v>178</v>
      </c>
      <c r="EV19" s="1">
        <v>-1.2613589264949999E-2</v>
      </c>
      <c r="EW19" s="1" t="s">
        <v>178</v>
      </c>
      <c r="EX19" s="1" t="s">
        <v>178</v>
      </c>
      <c r="EY19" s="1" t="s">
        <v>178</v>
      </c>
      <c r="EZ19" s="1" t="s">
        <v>178</v>
      </c>
      <c r="FA19" s="1">
        <v>5.0307110768440001E-2</v>
      </c>
      <c r="FB19" s="1" t="s">
        <v>178</v>
      </c>
      <c r="FC19" s="1" t="s">
        <v>178</v>
      </c>
      <c r="FD19" s="1">
        <v>0.13589594198640001</v>
      </c>
      <c r="FE19" s="1" t="s">
        <v>178</v>
      </c>
      <c r="FF19" s="1">
        <v>4.8113915824260001E-2</v>
      </c>
      <c r="FG19" s="1" t="s">
        <v>178</v>
      </c>
      <c r="FH19" s="1">
        <v>4.7539725162860001E-2</v>
      </c>
      <c r="FI19" s="1" t="s">
        <v>178</v>
      </c>
      <c r="FJ19" s="1">
        <v>3.9605903160969999E-2</v>
      </c>
      <c r="FK19" s="1" t="s">
        <v>178</v>
      </c>
      <c r="FL19" s="1">
        <v>-4.2657127127270003E-2</v>
      </c>
      <c r="FM19" s="1">
        <v>0.13009460443170001</v>
      </c>
      <c r="FN19" s="1">
        <v>6.5807940716389998E-2</v>
      </c>
      <c r="FO19" s="1">
        <v>-2.3673979919759999E-2</v>
      </c>
      <c r="FP19" s="1">
        <v>6.1055616904060001E-2</v>
      </c>
      <c r="FQ19" s="1" t="s">
        <v>178</v>
      </c>
      <c r="FR19" s="1" t="s">
        <v>178</v>
      </c>
      <c r="FS19" s="1">
        <v>2.3647996743399999E-2</v>
      </c>
      <c r="FT19" s="1">
        <v>0.12700514852200001</v>
      </c>
      <c r="FU19" s="1" t="s">
        <v>178</v>
      </c>
      <c r="FV19" s="1">
        <v>-0.27833431685519999</v>
      </c>
      <c r="FW19" s="1">
        <v>0.1247858352101</v>
      </c>
      <c r="FX19" s="1" t="s">
        <v>178</v>
      </c>
      <c r="FY19" s="1" t="s">
        <v>178</v>
      </c>
      <c r="FZ19" s="1" t="s">
        <v>178</v>
      </c>
      <c r="GA19" s="1" t="s">
        <v>178</v>
      </c>
    </row>
    <row r="20" spans="1:183" x14ac:dyDescent="0.3">
      <c r="A20" s="3">
        <v>37711</v>
      </c>
      <c r="B20" s="1" t="s">
        <v>178</v>
      </c>
      <c r="C20" s="1" t="s">
        <v>178</v>
      </c>
      <c r="D20" s="1" t="s">
        <v>178</v>
      </c>
      <c r="E20" s="1" t="s">
        <v>178</v>
      </c>
      <c r="F20" s="1" t="s">
        <v>178</v>
      </c>
      <c r="G20" s="1" t="s">
        <v>178</v>
      </c>
      <c r="H20" s="1" t="s">
        <v>178</v>
      </c>
      <c r="I20" s="1">
        <v>6.7402322294049993E-2</v>
      </c>
      <c r="J20" s="1" t="s">
        <v>178</v>
      </c>
      <c r="K20" s="1">
        <v>0.14005991571750001</v>
      </c>
      <c r="L20" s="1" t="s">
        <v>178</v>
      </c>
      <c r="M20" s="1" t="s">
        <v>178</v>
      </c>
      <c r="N20" s="1" t="s">
        <v>178</v>
      </c>
      <c r="O20" s="1" t="s">
        <v>178</v>
      </c>
      <c r="P20" s="1" t="s">
        <v>178</v>
      </c>
      <c r="Q20" s="1" t="s">
        <v>178</v>
      </c>
      <c r="R20" s="1" t="s">
        <v>178</v>
      </c>
      <c r="S20" s="1" t="s">
        <v>178</v>
      </c>
      <c r="T20" s="1" t="s">
        <v>178</v>
      </c>
      <c r="U20" s="1">
        <v>1.556531000007E-2</v>
      </c>
      <c r="V20" s="1" t="s">
        <v>178</v>
      </c>
      <c r="W20" s="1" t="s">
        <v>178</v>
      </c>
      <c r="X20" s="1" t="s">
        <v>178</v>
      </c>
      <c r="Y20" s="1" t="s">
        <v>178</v>
      </c>
      <c r="Z20" s="1" t="s">
        <v>178</v>
      </c>
      <c r="AA20" s="1">
        <v>1.4655886552580001E-2</v>
      </c>
      <c r="AB20" s="1">
        <v>-0.23238905045290001</v>
      </c>
      <c r="AC20" s="1">
        <v>1.03118492642E-2</v>
      </c>
      <c r="AD20" s="1" t="s">
        <v>178</v>
      </c>
      <c r="AE20" s="1">
        <v>-5.7217675959060001E-2</v>
      </c>
      <c r="AF20" s="1">
        <v>-6.0248653988570003E-3</v>
      </c>
      <c r="AG20" s="1" t="s">
        <v>178</v>
      </c>
      <c r="AH20" s="1" t="s">
        <v>178</v>
      </c>
      <c r="AI20" s="1" t="s">
        <v>178</v>
      </c>
      <c r="AJ20" s="1" t="s">
        <v>178</v>
      </c>
      <c r="AK20" s="1" t="s">
        <v>178</v>
      </c>
      <c r="AL20" s="1">
        <v>-4.5514262435039997E-2</v>
      </c>
      <c r="AM20" s="1" t="s">
        <v>178</v>
      </c>
      <c r="AN20" s="1">
        <v>3.2496247778860003E-2</v>
      </c>
      <c r="AO20" s="1">
        <v>-7.5734025249360001E-2</v>
      </c>
      <c r="AP20" s="1" t="s">
        <v>178</v>
      </c>
      <c r="AQ20" s="1" t="s">
        <v>178</v>
      </c>
      <c r="AR20" s="1" t="s">
        <v>178</v>
      </c>
      <c r="AS20" s="1" t="s">
        <v>178</v>
      </c>
      <c r="AT20" s="1">
        <v>-5.448442093276E-2</v>
      </c>
      <c r="AU20" s="1" t="s">
        <v>178</v>
      </c>
      <c r="AV20" s="1">
        <v>-0.3420218608683</v>
      </c>
      <c r="AW20" s="1" t="s">
        <v>178</v>
      </c>
      <c r="AX20" s="1" t="s">
        <v>178</v>
      </c>
      <c r="AY20" s="1" t="s">
        <v>178</v>
      </c>
      <c r="AZ20" s="1">
        <v>9.3052757911580006E-2</v>
      </c>
      <c r="BA20" s="1" t="s">
        <v>178</v>
      </c>
      <c r="BB20" s="1" t="s">
        <v>178</v>
      </c>
      <c r="BC20" s="1">
        <v>6.2197936005649997E-2</v>
      </c>
      <c r="BD20" s="1" t="s">
        <v>178</v>
      </c>
      <c r="BE20" s="1" t="s">
        <v>178</v>
      </c>
      <c r="BF20" s="1">
        <v>6.3130813637489996E-3</v>
      </c>
      <c r="BG20" s="1">
        <v>0.1054868103923</v>
      </c>
      <c r="BH20" s="1" t="s">
        <v>178</v>
      </c>
      <c r="BI20" s="1" t="s">
        <v>178</v>
      </c>
      <c r="BJ20" s="1">
        <v>-3.2019964951369999E-3</v>
      </c>
      <c r="BK20" s="1" t="s">
        <v>178</v>
      </c>
      <c r="BL20" s="1">
        <v>-2.1175337240809999E-2</v>
      </c>
      <c r="BM20" s="1" t="s">
        <v>178</v>
      </c>
      <c r="BN20" s="1" t="s">
        <v>178</v>
      </c>
      <c r="BO20" s="1" t="s">
        <v>178</v>
      </c>
      <c r="BP20" s="1" t="s">
        <v>178</v>
      </c>
      <c r="BQ20" s="1" t="s">
        <v>178</v>
      </c>
      <c r="BR20" s="1" t="s">
        <v>178</v>
      </c>
      <c r="BS20" s="1">
        <v>0.1831776250073</v>
      </c>
      <c r="BT20" s="1" t="s">
        <v>178</v>
      </c>
      <c r="BU20" s="1">
        <v>6.4175083506050001E-2</v>
      </c>
      <c r="BV20" s="1">
        <v>6.5532397188930003E-2</v>
      </c>
      <c r="BW20" s="1">
        <v>6.5798081343399997E-2</v>
      </c>
      <c r="BX20" s="1" t="s">
        <v>178</v>
      </c>
      <c r="BY20" s="1" t="s">
        <v>178</v>
      </c>
      <c r="BZ20" s="1" t="s">
        <v>178</v>
      </c>
      <c r="CA20" s="1" t="s">
        <v>178</v>
      </c>
      <c r="CB20" s="1" t="s">
        <v>178</v>
      </c>
      <c r="CC20" s="1" t="s">
        <v>178</v>
      </c>
      <c r="CD20" s="1" t="s">
        <v>178</v>
      </c>
      <c r="CE20" s="1">
        <v>8.3168757573719998E-2</v>
      </c>
      <c r="CF20" s="1" t="s">
        <v>178</v>
      </c>
      <c r="CG20" s="1" t="s">
        <v>178</v>
      </c>
      <c r="CH20" s="1" t="s">
        <v>178</v>
      </c>
      <c r="CI20" s="1">
        <v>-1.6257455201930001E-2</v>
      </c>
      <c r="CJ20" s="1" t="s">
        <v>178</v>
      </c>
      <c r="CK20" s="1">
        <v>0.1037746528477</v>
      </c>
      <c r="CL20" s="1" t="s">
        <v>178</v>
      </c>
      <c r="CM20" s="1" t="s">
        <v>178</v>
      </c>
      <c r="CN20" s="1">
        <v>-4.0069671124209998E-2</v>
      </c>
      <c r="CO20" s="1">
        <v>2.658669225387E-2</v>
      </c>
      <c r="CP20" s="1">
        <v>2.625549760553E-2</v>
      </c>
      <c r="CQ20" s="1" t="s">
        <v>178</v>
      </c>
      <c r="CR20" s="1" t="s">
        <v>178</v>
      </c>
      <c r="CS20" s="1" t="s">
        <v>178</v>
      </c>
      <c r="CT20" s="1">
        <v>6.2319688924199999E-2</v>
      </c>
      <c r="CU20" s="1">
        <v>-3.0929455452719998E-2</v>
      </c>
      <c r="CV20" s="1" t="s">
        <v>178</v>
      </c>
      <c r="CW20" s="1">
        <v>-0.16619611578660001</v>
      </c>
      <c r="CX20" s="1" t="s">
        <v>178</v>
      </c>
      <c r="CY20" s="1" t="s">
        <v>178</v>
      </c>
      <c r="CZ20" s="1" t="s">
        <v>178</v>
      </c>
      <c r="DA20" s="1" t="s">
        <v>178</v>
      </c>
      <c r="DB20" s="1" t="s">
        <v>178</v>
      </c>
      <c r="DC20" s="1">
        <v>-0.1517158569416</v>
      </c>
      <c r="DD20" s="1" t="s">
        <v>178</v>
      </c>
      <c r="DE20" s="1" t="s">
        <v>178</v>
      </c>
      <c r="DF20" s="1">
        <v>8.4434503316019996E-2</v>
      </c>
      <c r="DG20" s="1" t="s">
        <v>178</v>
      </c>
      <c r="DH20" s="1" t="s">
        <v>178</v>
      </c>
      <c r="DI20" s="1" t="s">
        <v>178</v>
      </c>
      <c r="DJ20" s="1">
        <v>0.2068824361428</v>
      </c>
      <c r="DK20" s="1" t="s">
        <v>178</v>
      </c>
      <c r="DL20" s="1" t="s">
        <v>178</v>
      </c>
      <c r="DM20" s="1" t="s">
        <v>178</v>
      </c>
      <c r="DN20" s="1" t="s">
        <v>178</v>
      </c>
      <c r="DO20" s="1" t="s">
        <v>178</v>
      </c>
      <c r="DP20" s="1" t="s">
        <v>178</v>
      </c>
      <c r="DQ20" s="1" t="s">
        <v>178</v>
      </c>
      <c r="DR20" s="1" t="s">
        <v>178</v>
      </c>
      <c r="DS20" s="1">
        <v>-9.2075842882470005E-3</v>
      </c>
      <c r="DT20" s="1" t="s">
        <v>178</v>
      </c>
      <c r="DU20" s="1" t="s">
        <v>178</v>
      </c>
      <c r="DV20" s="1" t="s">
        <v>178</v>
      </c>
      <c r="DW20" s="1" t="s">
        <v>178</v>
      </c>
      <c r="DX20" s="1">
        <v>2.6076979987940001E-2</v>
      </c>
      <c r="DY20" s="1" t="s">
        <v>178</v>
      </c>
      <c r="DZ20" s="1">
        <v>0.112727600974</v>
      </c>
      <c r="EA20" s="1" t="s">
        <v>178</v>
      </c>
      <c r="EB20" s="1" t="s">
        <v>178</v>
      </c>
      <c r="EC20" s="1" t="s">
        <v>178</v>
      </c>
      <c r="ED20" s="1">
        <v>0.20812619617940001</v>
      </c>
      <c r="EE20" s="1">
        <v>-7.3564962870620004E-2</v>
      </c>
      <c r="EF20" s="1" t="s">
        <v>178</v>
      </c>
      <c r="EG20" s="1" t="s">
        <v>178</v>
      </c>
      <c r="EH20" s="1" t="s">
        <v>178</v>
      </c>
      <c r="EI20" s="1">
        <v>5.5222953319589999E-2</v>
      </c>
      <c r="EJ20" s="1" t="s">
        <v>178</v>
      </c>
      <c r="EK20" s="1">
        <v>7.5844504544330005E-2</v>
      </c>
      <c r="EL20" s="1">
        <v>-0.43085974697320001</v>
      </c>
      <c r="EM20" s="1" t="s">
        <v>178</v>
      </c>
      <c r="EN20" s="1">
        <v>-1.2439181236880001E-2</v>
      </c>
      <c r="EO20" s="1">
        <v>-3.6015491421489999E-2</v>
      </c>
      <c r="EP20" s="1">
        <v>5.5393713645489999E-2</v>
      </c>
      <c r="EQ20" s="1" t="s">
        <v>178</v>
      </c>
      <c r="ER20" s="1" t="s">
        <v>178</v>
      </c>
      <c r="ES20" s="1" t="s">
        <v>178</v>
      </c>
      <c r="ET20" s="1" t="s">
        <v>178</v>
      </c>
      <c r="EU20" s="1" t="s">
        <v>178</v>
      </c>
      <c r="EV20" s="1">
        <v>2.557274993872E-2</v>
      </c>
      <c r="EW20" s="1" t="s">
        <v>178</v>
      </c>
      <c r="EX20" s="1" t="s">
        <v>178</v>
      </c>
      <c r="EY20" s="1" t="s">
        <v>178</v>
      </c>
      <c r="EZ20" s="1" t="s">
        <v>178</v>
      </c>
      <c r="FA20" s="1">
        <v>7.3762365511430006E-2</v>
      </c>
      <c r="FB20" s="1" t="s">
        <v>178</v>
      </c>
      <c r="FC20" s="1" t="s">
        <v>178</v>
      </c>
      <c r="FD20" s="1">
        <v>0.1704061973812</v>
      </c>
      <c r="FE20" s="1" t="s">
        <v>178</v>
      </c>
      <c r="FF20" s="1">
        <v>4.7284552774620001E-2</v>
      </c>
      <c r="FG20" s="1" t="s">
        <v>178</v>
      </c>
      <c r="FH20" s="1">
        <v>5.7850925980909997E-2</v>
      </c>
      <c r="FI20" s="1" t="s">
        <v>178</v>
      </c>
      <c r="FJ20" s="1">
        <v>4.2934678988919998E-2</v>
      </c>
      <c r="FK20" s="1" t="s">
        <v>178</v>
      </c>
      <c r="FL20" s="1">
        <v>-2.7350890700129998E-2</v>
      </c>
      <c r="FM20" s="1">
        <v>0.13649136635850001</v>
      </c>
      <c r="FN20" s="1">
        <v>7.4337003162440005E-2</v>
      </c>
      <c r="FO20" s="1">
        <v>-1.9709518763540001E-3</v>
      </c>
      <c r="FP20" s="1">
        <v>9.221425024905E-2</v>
      </c>
      <c r="FQ20" s="1" t="s">
        <v>178</v>
      </c>
      <c r="FR20" s="1" t="s">
        <v>178</v>
      </c>
      <c r="FS20" s="1">
        <v>2.700847802731E-2</v>
      </c>
      <c r="FT20" s="1">
        <v>0.12700514852200001</v>
      </c>
      <c r="FU20" s="1" t="s">
        <v>178</v>
      </c>
      <c r="FV20" s="1">
        <v>-0.32510338867970001</v>
      </c>
      <c r="FW20" s="1">
        <v>0.1539225254547</v>
      </c>
      <c r="FX20" s="1" t="s">
        <v>178</v>
      </c>
      <c r="FY20" s="1" t="s">
        <v>178</v>
      </c>
      <c r="FZ20" s="1" t="s">
        <v>178</v>
      </c>
      <c r="GA20" s="1" t="s">
        <v>178</v>
      </c>
    </row>
    <row r="21" spans="1:183" x14ac:dyDescent="0.3">
      <c r="A21" s="3">
        <v>37802</v>
      </c>
      <c r="B21" s="1" t="s">
        <v>178</v>
      </c>
      <c r="C21" s="1" t="s">
        <v>178</v>
      </c>
      <c r="D21" s="1" t="s">
        <v>178</v>
      </c>
      <c r="E21" s="1" t="s">
        <v>178</v>
      </c>
      <c r="F21" s="1" t="s">
        <v>178</v>
      </c>
      <c r="G21" s="1" t="s">
        <v>178</v>
      </c>
      <c r="H21" s="1" t="s">
        <v>178</v>
      </c>
      <c r="I21" s="1">
        <v>6.6104870621270004E-2</v>
      </c>
      <c r="J21" s="1" t="s">
        <v>178</v>
      </c>
      <c r="K21" s="1">
        <v>0.13059346226009999</v>
      </c>
      <c r="L21" s="1" t="s">
        <v>178</v>
      </c>
      <c r="M21" s="1" t="s">
        <v>178</v>
      </c>
      <c r="N21" s="1" t="s">
        <v>178</v>
      </c>
      <c r="O21" s="1" t="s">
        <v>178</v>
      </c>
      <c r="P21" s="1" t="s">
        <v>178</v>
      </c>
      <c r="Q21" s="1" t="s">
        <v>178</v>
      </c>
      <c r="R21" s="1" t="s">
        <v>178</v>
      </c>
      <c r="S21" s="1" t="s">
        <v>178</v>
      </c>
      <c r="T21" s="1" t="s">
        <v>178</v>
      </c>
      <c r="U21" s="1">
        <v>1.6048737941390001E-2</v>
      </c>
      <c r="V21" s="1" t="s">
        <v>178</v>
      </c>
      <c r="W21" s="1" t="s">
        <v>178</v>
      </c>
      <c r="X21" s="1" t="s">
        <v>178</v>
      </c>
      <c r="Y21" s="1" t="s">
        <v>178</v>
      </c>
      <c r="Z21" s="1" t="s">
        <v>178</v>
      </c>
      <c r="AA21" s="1">
        <v>1.3956593517290001E-2</v>
      </c>
      <c r="AB21" s="1">
        <v>0.21888325117329999</v>
      </c>
      <c r="AC21" s="1">
        <v>1.109751812303E-2</v>
      </c>
      <c r="AD21" s="1" t="s">
        <v>178</v>
      </c>
      <c r="AE21" s="1">
        <v>-1.188977421318E-2</v>
      </c>
      <c r="AF21" s="1">
        <v>6.9721460770260004E-3</v>
      </c>
      <c r="AG21" s="1" t="s">
        <v>178</v>
      </c>
      <c r="AH21" s="1" t="s">
        <v>178</v>
      </c>
      <c r="AI21" s="1" t="s">
        <v>178</v>
      </c>
      <c r="AJ21" s="1" t="s">
        <v>178</v>
      </c>
      <c r="AK21" s="1" t="s">
        <v>178</v>
      </c>
      <c r="AL21" s="1">
        <v>9.8169149830110002E-3</v>
      </c>
      <c r="AM21" s="1" t="s">
        <v>178</v>
      </c>
      <c r="AN21" s="1">
        <v>9.1617534583169999E-2</v>
      </c>
      <c r="AO21" s="1">
        <v>2.9312634538039999E-2</v>
      </c>
      <c r="AP21" s="1" t="s">
        <v>178</v>
      </c>
      <c r="AQ21" s="1" t="s">
        <v>178</v>
      </c>
      <c r="AR21" s="1" t="s">
        <v>178</v>
      </c>
      <c r="AS21" s="1" t="s">
        <v>178</v>
      </c>
      <c r="AT21" s="1">
        <v>-1.614257052197E-2</v>
      </c>
      <c r="AU21" s="1" t="s">
        <v>178</v>
      </c>
      <c r="AV21" s="1">
        <v>-0.34987735176009999</v>
      </c>
      <c r="AW21" s="1" t="s">
        <v>178</v>
      </c>
      <c r="AX21" s="1" t="s">
        <v>178</v>
      </c>
      <c r="AY21" s="1" t="s">
        <v>178</v>
      </c>
      <c r="AZ21" s="1">
        <v>8.3474809052080004E-2</v>
      </c>
      <c r="BA21" s="1" t="s">
        <v>178</v>
      </c>
      <c r="BB21" s="1" t="s">
        <v>178</v>
      </c>
      <c r="BC21" s="1">
        <v>7.1652899818320001E-2</v>
      </c>
      <c r="BD21" s="1" t="s">
        <v>178</v>
      </c>
      <c r="BE21" s="1" t="s">
        <v>178</v>
      </c>
      <c r="BF21" s="1">
        <v>-1.5004553840109999E-2</v>
      </c>
      <c r="BG21" s="1">
        <v>9.4714788885959994E-2</v>
      </c>
      <c r="BH21" s="1" t="s">
        <v>178</v>
      </c>
      <c r="BI21" s="1" t="s">
        <v>178</v>
      </c>
      <c r="BJ21" s="1">
        <v>-9.4925892121399992E-3</v>
      </c>
      <c r="BK21" s="1" t="s">
        <v>178</v>
      </c>
      <c r="BL21" s="1">
        <v>2.3994059259339999E-2</v>
      </c>
      <c r="BM21" s="1" t="s">
        <v>178</v>
      </c>
      <c r="BN21" s="1" t="s">
        <v>178</v>
      </c>
      <c r="BO21" s="1" t="s">
        <v>178</v>
      </c>
      <c r="BP21" s="1" t="s">
        <v>178</v>
      </c>
      <c r="BQ21" s="1" t="s">
        <v>178</v>
      </c>
      <c r="BR21" s="1" t="s">
        <v>178</v>
      </c>
      <c r="BS21" s="1">
        <v>0.21034520073589999</v>
      </c>
      <c r="BT21" s="1" t="s">
        <v>178</v>
      </c>
      <c r="BU21" s="1">
        <v>6.6591360185459997E-2</v>
      </c>
      <c r="BV21" s="1">
        <v>7.49089559564E-2</v>
      </c>
      <c r="BW21" s="1">
        <v>7.5265623134670001E-2</v>
      </c>
      <c r="BX21" s="1" t="s">
        <v>178</v>
      </c>
      <c r="BY21" s="1" t="s">
        <v>178</v>
      </c>
      <c r="BZ21" s="1" t="s">
        <v>178</v>
      </c>
      <c r="CA21" s="1" t="s">
        <v>178</v>
      </c>
      <c r="CB21" s="1" t="s">
        <v>178</v>
      </c>
      <c r="CC21" s="1" t="s">
        <v>178</v>
      </c>
      <c r="CD21" s="1" t="s">
        <v>178</v>
      </c>
      <c r="CE21" s="1">
        <v>7.6037654509339997E-2</v>
      </c>
      <c r="CF21" s="1" t="s">
        <v>178</v>
      </c>
      <c r="CG21" s="1" t="s">
        <v>178</v>
      </c>
      <c r="CH21" s="1" t="s">
        <v>178</v>
      </c>
      <c r="CI21" s="1">
        <v>-2.1129728465690001E-2</v>
      </c>
      <c r="CJ21" s="1" t="s">
        <v>178</v>
      </c>
      <c r="CK21" s="1">
        <v>0.1195140542833</v>
      </c>
      <c r="CL21" s="1" t="s">
        <v>178</v>
      </c>
      <c r="CM21" s="1" t="s">
        <v>178</v>
      </c>
      <c r="CN21" s="1">
        <v>-2.3997546927599998E-2</v>
      </c>
      <c r="CO21" s="1">
        <v>2.9068371469390002E-2</v>
      </c>
      <c r="CP21" s="1">
        <v>2.768521982272E-2</v>
      </c>
      <c r="CQ21" s="1" t="s">
        <v>178</v>
      </c>
      <c r="CR21" s="1" t="s">
        <v>178</v>
      </c>
      <c r="CS21" s="1" t="s">
        <v>178</v>
      </c>
      <c r="CT21" s="1">
        <v>7.6235462783660002E-2</v>
      </c>
      <c r="CU21" s="1">
        <v>0.1903108004529</v>
      </c>
      <c r="CV21" s="1" t="s">
        <v>178</v>
      </c>
      <c r="CW21" s="1">
        <v>-0.18937470611179999</v>
      </c>
      <c r="CX21" s="1" t="s">
        <v>178</v>
      </c>
      <c r="CY21" s="1" t="s">
        <v>178</v>
      </c>
      <c r="CZ21" s="1" t="s">
        <v>178</v>
      </c>
      <c r="DA21" s="1" t="s">
        <v>178</v>
      </c>
      <c r="DB21" s="1" t="s">
        <v>178</v>
      </c>
      <c r="DC21" s="1">
        <v>-1.2980359850190001E-4</v>
      </c>
      <c r="DD21" s="1" t="s">
        <v>178</v>
      </c>
      <c r="DE21" s="1" t="s">
        <v>178</v>
      </c>
      <c r="DF21" s="1">
        <v>9.30436202849E-2</v>
      </c>
      <c r="DG21" s="1" t="s">
        <v>178</v>
      </c>
      <c r="DH21" s="1" t="s">
        <v>178</v>
      </c>
      <c r="DI21" s="1" t="s">
        <v>178</v>
      </c>
      <c r="DJ21" s="1">
        <v>0.2213438241822</v>
      </c>
      <c r="DK21" s="1" t="s">
        <v>178</v>
      </c>
      <c r="DL21" s="1" t="s">
        <v>178</v>
      </c>
      <c r="DM21" s="1" t="s">
        <v>178</v>
      </c>
      <c r="DN21" s="1" t="s">
        <v>178</v>
      </c>
      <c r="DO21" s="1" t="s">
        <v>178</v>
      </c>
      <c r="DP21" s="1" t="s">
        <v>178</v>
      </c>
      <c r="DQ21" s="1" t="s">
        <v>178</v>
      </c>
      <c r="DR21" s="1" t="s">
        <v>178</v>
      </c>
      <c r="DS21" s="1">
        <v>4.8043629318549998E-3</v>
      </c>
      <c r="DT21" s="1" t="s">
        <v>178</v>
      </c>
      <c r="DU21" s="1" t="s">
        <v>178</v>
      </c>
      <c r="DV21" s="1" t="s">
        <v>178</v>
      </c>
      <c r="DW21" s="1" t="s">
        <v>178</v>
      </c>
      <c r="DX21" s="1">
        <v>2.7600061080660002E-2</v>
      </c>
      <c r="DY21" s="1" t="s">
        <v>178</v>
      </c>
      <c r="DZ21" s="1">
        <v>0.12665870504599999</v>
      </c>
      <c r="EA21" s="1" t="s">
        <v>178</v>
      </c>
      <c r="EB21" s="1" t="s">
        <v>178</v>
      </c>
      <c r="EC21" s="1" t="s">
        <v>178</v>
      </c>
      <c r="ED21" s="1">
        <v>0.21538586135759999</v>
      </c>
      <c r="EE21" s="1">
        <v>6.8698136307989996E-3</v>
      </c>
      <c r="EF21" s="1" t="s">
        <v>178</v>
      </c>
      <c r="EG21" s="1" t="s">
        <v>178</v>
      </c>
      <c r="EH21" s="1" t="s">
        <v>178</v>
      </c>
      <c r="EI21" s="1">
        <v>6.1133124067310002E-2</v>
      </c>
      <c r="EJ21" s="1" t="s">
        <v>178</v>
      </c>
      <c r="EK21" s="1">
        <v>9.3534051115549993E-2</v>
      </c>
      <c r="EL21" s="1">
        <v>-0.37611940298509999</v>
      </c>
      <c r="EM21" s="1" t="s">
        <v>178</v>
      </c>
      <c r="EN21" s="1">
        <v>2.4853588251729998E-3</v>
      </c>
      <c r="EO21" s="1">
        <v>4.270311513537E-3</v>
      </c>
      <c r="EP21" s="1">
        <v>6.7873775789819998E-2</v>
      </c>
      <c r="EQ21" s="1" t="s">
        <v>178</v>
      </c>
      <c r="ER21" s="1" t="s">
        <v>178</v>
      </c>
      <c r="ES21" s="1" t="s">
        <v>178</v>
      </c>
      <c r="ET21" s="1" t="s">
        <v>178</v>
      </c>
      <c r="EU21" s="1" t="s">
        <v>178</v>
      </c>
      <c r="EV21" s="1">
        <v>3.791248772651E-2</v>
      </c>
      <c r="EW21" s="1" t="s">
        <v>178</v>
      </c>
      <c r="EX21" s="1" t="s">
        <v>178</v>
      </c>
      <c r="EY21" s="1" t="s">
        <v>178</v>
      </c>
      <c r="EZ21" s="1" t="s">
        <v>178</v>
      </c>
      <c r="FA21" s="1">
        <v>0.114936940714</v>
      </c>
      <c r="FB21" s="1" t="s">
        <v>178</v>
      </c>
      <c r="FC21" s="1" t="s">
        <v>178</v>
      </c>
      <c r="FD21" s="1">
        <v>0.14526410314390001</v>
      </c>
      <c r="FE21" s="1" t="s">
        <v>178</v>
      </c>
      <c r="FF21" s="1">
        <v>5.6084962121810002E-2</v>
      </c>
      <c r="FG21" s="1" t="s">
        <v>178</v>
      </c>
      <c r="FH21" s="1">
        <v>6.4424030660280004E-2</v>
      </c>
      <c r="FI21" s="1" t="s">
        <v>178</v>
      </c>
      <c r="FJ21" s="1">
        <v>4.552450770752E-2</v>
      </c>
      <c r="FK21" s="1" t="s">
        <v>178</v>
      </c>
      <c r="FL21" s="1">
        <v>-3.9405947460839996E-6</v>
      </c>
      <c r="FM21" s="1">
        <v>0.12359409387339999</v>
      </c>
      <c r="FN21" s="1">
        <v>6.5806221297940004E-2</v>
      </c>
      <c r="FO21" s="1">
        <v>5.1908374856320001E-2</v>
      </c>
      <c r="FP21" s="1">
        <v>0.13539640265059999</v>
      </c>
      <c r="FQ21" s="1" t="s">
        <v>178</v>
      </c>
      <c r="FR21" s="1" t="s">
        <v>178</v>
      </c>
      <c r="FS21" s="1">
        <v>1.4796563291209999E-2</v>
      </c>
      <c r="FT21" s="1" t="s">
        <v>178</v>
      </c>
      <c r="FU21" s="1" t="s">
        <v>178</v>
      </c>
      <c r="FV21" s="1">
        <v>-0.25597059292660002</v>
      </c>
      <c r="FW21" s="1">
        <v>0.1593862015585</v>
      </c>
      <c r="FX21" s="1" t="s">
        <v>178</v>
      </c>
      <c r="FY21" s="1" t="s">
        <v>178</v>
      </c>
      <c r="FZ21" s="1" t="s">
        <v>178</v>
      </c>
      <c r="GA21" s="1" t="s">
        <v>178</v>
      </c>
    </row>
    <row r="22" spans="1:183" x14ac:dyDescent="0.3">
      <c r="A22" s="3">
        <v>37894</v>
      </c>
      <c r="B22" s="1" t="s">
        <v>178</v>
      </c>
      <c r="C22" s="1" t="s">
        <v>178</v>
      </c>
      <c r="D22" s="1" t="s">
        <v>178</v>
      </c>
      <c r="E22" s="1" t="s">
        <v>178</v>
      </c>
      <c r="F22" s="1" t="s">
        <v>178</v>
      </c>
      <c r="G22" s="1" t="s">
        <v>178</v>
      </c>
      <c r="H22" s="1" t="s">
        <v>178</v>
      </c>
      <c r="I22" s="1">
        <v>7.4272910991999994E-2</v>
      </c>
      <c r="J22" s="1" t="s">
        <v>178</v>
      </c>
      <c r="K22" s="1">
        <v>9.9058728661050005E-2</v>
      </c>
      <c r="L22" s="1" t="s">
        <v>178</v>
      </c>
      <c r="M22" s="1" t="s">
        <v>178</v>
      </c>
      <c r="N22" s="1" t="s">
        <v>178</v>
      </c>
      <c r="O22" s="1" t="s">
        <v>178</v>
      </c>
      <c r="P22" s="1" t="s">
        <v>178</v>
      </c>
      <c r="Q22" s="1" t="s">
        <v>178</v>
      </c>
      <c r="R22" s="1" t="s">
        <v>178</v>
      </c>
      <c r="S22" s="1" t="s">
        <v>178</v>
      </c>
      <c r="T22" s="1" t="s">
        <v>178</v>
      </c>
      <c r="U22" s="1">
        <v>1.625668345454E-2</v>
      </c>
      <c r="V22" s="1" t="s">
        <v>178</v>
      </c>
      <c r="W22" s="1" t="s">
        <v>178</v>
      </c>
      <c r="X22" s="1" t="s">
        <v>178</v>
      </c>
      <c r="Y22" s="1" t="s">
        <v>178</v>
      </c>
      <c r="Z22" s="1" t="s">
        <v>178</v>
      </c>
      <c r="AA22" s="1">
        <v>1.409585556809E-2</v>
      </c>
      <c r="AB22" s="1">
        <v>0.48183478436650001</v>
      </c>
      <c r="AC22" s="1">
        <v>1.089335373551E-2</v>
      </c>
      <c r="AD22" s="1" t="s">
        <v>178</v>
      </c>
      <c r="AE22" s="1">
        <v>0.12203545498890001</v>
      </c>
      <c r="AF22" s="1">
        <v>2.9581773300959999E-2</v>
      </c>
      <c r="AG22" s="1" t="s">
        <v>178</v>
      </c>
      <c r="AH22" s="1" t="s">
        <v>178</v>
      </c>
      <c r="AI22" s="1" t="s">
        <v>178</v>
      </c>
      <c r="AJ22" s="1" t="s">
        <v>178</v>
      </c>
      <c r="AK22" s="1" t="s">
        <v>178</v>
      </c>
      <c r="AL22" s="1">
        <v>9.2440208085680001E-2</v>
      </c>
      <c r="AM22" s="1" t="s">
        <v>178</v>
      </c>
      <c r="AN22" s="1">
        <v>0.1209853268523</v>
      </c>
      <c r="AO22" s="1">
        <v>6.5332553165389995E-2</v>
      </c>
      <c r="AP22" s="1" t="s">
        <v>178</v>
      </c>
      <c r="AQ22" s="1" t="s">
        <v>178</v>
      </c>
      <c r="AR22" s="1">
        <v>-110.4918367347</v>
      </c>
      <c r="AS22" s="1" t="s">
        <v>178</v>
      </c>
      <c r="AT22" s="1">
        <v>-1.081245812953E-3</v>
      </c>
      <c r="AU22" s="1" t="s">
        <v>178</v>
      </c>
      <c r="AV22" s="1">
        <v>-9.4573813727099998E-2</v>
      </c>
      <c r="AW22" s="1" t="s">
        <v>178</v>
      </c>
      <c r="AX22" s="1" t="s">
        <v>178</v>
      </c>
      <c r="AY22" s="1" t="s">
        <v>178</v>
      </c>
      <c r="AZ22" s="1">
        <v>8.8278500004120006E-2</v>
      </c>
      <c r="BA22" s="1" t="s">
        <v>178</v>
      </c>
      <c r="BB22" s="1" t="s">
        <v>178</v>
      </c>
      <c r="BC22" s="1">
        <v>7.4150437667519997E-2</v>
      </c>
      <c r="BD22" s="1" t="s">
        <v>178</v>
      </c>
      <c r="BE22" s="1" t="s">
        <v>178</v>
      </c>
      <c r="BF22" s="1">
        <v>-4.1358422389459998E-2</v>
      </c>
      <c r="BG22" s="1">
        <v>7.7952929450900002E-2</v>
      </c>
      <c r="BH22" s="1" t="s">
        <v>178</v>
      </c>
      <c r="BI22" s="1" t="s">
        <v>178</v>
      </c>
      <c r="BJ22" s="1">
        <v>-1.0422140846200001E-3</v>
      </c>
      <c r="BK22" s="1" t="s">
        <v>178</v>
      </c>
      <c r="BL22" s="1">
        <v>8.9532820643279998E-2</v>
      </c>
      <c r="BM22" s="1" t="s">
        <v>178</v>
      </c>
      <c r="BN22" s="1" t="s">
        <v>178</v>
      </c>
      <c r="BO22" s="1" t="s">
        <v>178</v>
      </c>
      <c r="BP22" s="1" t="s">
        <v>178</v>
      </c>
      <c r="BQ22" s="1" t="s">
        <v>178</v>
      </c>
      <c r="BR22" s="1" t="s">
        <v>178</v>
      </c>
      <c r="BS22" s="1">
        <v>0.20735847626750001</v>
      </c>
      <c r="BT22" s="1" t="s">
        <v>178</v>
      </c>
      <c r="BU22" s="1">
        <v>5.6689314475749999E-2</v>
      </c>
      <c r="BV22" s="1">
        <v>6.7079199616409999E-2</v>
      </c>
      <c r="BW22" s="1">
        <v>6.7331448057230001E-2</v>
      </c>
      <c r="BX22" s="1" t="s">
        <v>178</v>
      </c>
      <c r="BY22" s="1" t="s">
        <v>178</v>
      </c>
      <c r="BZ22" s="1" t="s">
        <v>178</v>
      </c>
      <c r="CA22" s="1" t="s">
        <v>178</v>
      </c>
      <c r="CB22" s="1" t="s">
        <v>178</v>
      </c>
      <c r="CC22" s="1" t="s">
        <v>178</v>
      </c>
      <c r="CD22" s="1" t="s">
        <v>178</v>
      </c>
      <c r="CE22" s="1">
        <v>6.3430722517259994E-2</v>
      </c>
      <c r="CF22" s="1" t="s">
        <v>178</v>
      </c>
      <c r="CG22" s="1" t="s">
        <v>178</v>
      </c>
      <c r="CH22" s="1" t="s">
        <v>178</v>
      </c>
      <c r="CI22" s="1">
        <v>-2.1880456640969999E-2</v>
      </c>
      <c r="CJ22" s="1" t="s">
        <v>178</v>
      </c>
      <c r="CK22" s="1">
        <v>0.13506577954269999</v>
      </c>
      <c r="CL22" s="1" t="s">
        <v>178</v>
      </c>
      <c r="CM22" s="1" t="s">
        <v>178</v>
      </c>
      <c r="CN22" s="1">
        <v>-2.0577019764320002E-2</v>
      </c>
      <c r="CO22" s="1">
        <v>2.5780338079479999E-2</v>
      </c>
      <c r="CP22" s="1">
        <v>2.452748525745E-2</v>
      </c>
      <c r="CQ22" s="1" t="s">
        <v>178</v>
      </c>
      <c r="CR22" s="1" t="s">
        <v>178</v>
      </c>
      <c r="CS22" s="1" t="s">
        <v>178</v>
      </c>
      <c r="CT22" s="1">
        <v>0.1062692981522</v>
      </c>
      <c r="CU22" s="1">
        <v>0.35464506832609999</v>
      </c>
      <c r="CV22" s="1" t="s">
        <v>178</v>
      </c>
      <c r="CW22" s="1">
        <v>-0.18390536610829999</v>
      </c>
      <c r="CX22" s="1" t="s">
        <v>178</v>
      </c>
      <c r="CY22" s="1" t="s">
        <v>178</v>
      </c>
      <c r="CZ22" s="1" t="s">
        <v>178</v>
      </c>
      <c r="DA22" s="1" t="s">
        <v>178</v>
      </c>
      <c r="DB22" s="1" t="s">
        <v>178</v>
      </c>
      <c r="DC22" s="1">
        <v>0.13496385851359999</v>
      </c>
      <c r="DD22" s="1" t="s">
        <v>178</v>
      </c>
      <c r="DE22" s="1" t="s">
        <v>178</v>
      </c>
      <c r="DF22" s="1">
        <v>9.2335346320749995E-2</v>
      </c>
      <c r="DG22" s="1" t="s">
        <v>178</v>
      </c>
      <c r="DH22" s="1" t="s">
        <v>178</v>
      </c>
      <c r="DI22" s="1" t="s">
        <v>178</v>
      </c>
      <c r="DJ22" s="1">
        <v>0.19244406379019999</v>
      </c>
      <c r="DK22" s="1" t="s">
        <v>178</v>
      </c>
      <c r="DL22" s="1" t="s">
        <v>178</v>
      </c>
      <c r="DM22" s="1" t="s">
        <v>178</v>
      </c>
      <c r="DN22" s="1" t="s">
        <v>178</v>
      </c>
      <c r="DO22" s="1" t="s">
        <v>178</v>
      </c>
      <c r="DP22" s="1" t="s">
        <v>178</v>
      </c>
      <c r="DQ22" s="1" t="s">
        <v>178</v>
      </c>
      <c r="DR22" s="1" t="s">
        <v>178</v>
      </c>
      <c r="DS22" s="1">
        <v>1.572268279116E-2</v>
      </c>
      <c r="DT22" s="1" t="s">
        <v>178</v>
      </c>
      <c r="DU22" s="1" t="s">
        <v>178</v>
      </c>
      <c r="DV22" s="1" t="s">
        <v>178</v>
      </c>
      <c r="DW22" s="1" t="s">
        <v>178</v>
      </c>
      <c r="DX22" s="1">
        <v>2.959772765325E-2</v>
      </c>
      <c r="DY22" s="1" t="s">
        <v>178</v>
      </c>
      <c r="DZ22" s="1">
        <v>0.14714519138589999</v>
      </c>
      <c r="EA22" s="1" t="s">
        <v>178</v>
      </c>
      <c r="EB22" s="1" t="s">
        <v>178</v>
      </c>
      <c r="EC22" s="1" t="s">
        <v>178</v>
      </c>
      <c r="ED22" s="1">
        <v>0.22110414888999999</v>
      </c>
      <c r="EE22" s="1">
        <v>7.8960430440569995E-2</v>
      </c>
      <c r="EF22" s="1" t="s">
        <v>178</v>
      </c>
      <c r="EG22" s="1" t="s">
        <v>178</v>
      </c>
      <c r="EH22" s="1" t="s">
        <v>178</v>
      </c>
      <c r="EI22" s="1">
        <v>5.3311658805379997E-2</v>
      </c>
      <c r="EJ22" s="1" t="s">
        <v>178</v>
      </c>
      <c r="EK22" s="1">
        <v>0.1087983765337</v>
      </c>
      <c r="EL22" s="1">
        <v>-0.42994557411750001</v>
      </c>
      <c r="EM22" s="1" t="s">
        <v>178</v>
      </c>
      <c r="EN22" s="1">
        <v>-1.2168210035679999E-3</v>
      </c>
      <c r="EO22" s="1">
        <v>4.6206216244489999E-2</v>
      </c>
      <c r="EP22" s="1">
        <v>7.5940871031059995E-2</v>
      </c>
      <c r="EQ22" s="1" t="s">
        <v>178</v>
      </c>
      <c r="ER22" s="1" t="s">
        <v>178</v>
      </c>
      <c r="ES22" s="1" t="s">
        <v>178</v>
      </c>
      <c r="ET22" s="1" t="s">
        <v>178</v>
      </c>
      <c r="EU22" s="1" t="s">
        <v>178</v>
      </c>
      <c r="EV22" s="1">
        <v>5.3428337894160002E-2</v>
      </c>
      <c r="EW22" s="1" t="s">
        <v>178</v>
      </c>
      <c r="EX22" s="1" t="s">
        <v>178</v>
      </c>
      <c r="EY22" s="1" t="s">
        <v>178</v>
      </c>
      <c r="EZ22" s="1" t="s">
        <v>178</v>
      </c>
      <c r="FA22" s="1">
        <v>0.136350015342</v>
      </c>
      <c r="FB22" s="1" t="s">
        <v>178</v>
      </c>
      <c r="FC22" s="1" t="s">
        <v>178</v>
      </c>
      <c r="FD22" s="1">
        <v>8.0420271707920002E-2</v>
      </c>
      <c r="FE22" s="1" t="s">
        <v>178</v>
      </c>
      <c r="FF22" s="1">
        <v>6.0444844013060002E-2</v>
      </c>
      <c r="FG22" s="1" t="s">
        <v>178</v>
      </c>
      <c r="FH22" s="1">
        <v>6.8981905768999999E-2</v>
      </c>
      <c r="FI22" s="1" t="s">
        <v>178</v>
      </c>
      <c r="FJ22" s="1">
        <v>5.0006898660539999E-2</v>
      </c>
      <c r="FK22" s="1" t="s">
        <v>178</v>
      </c>
      <c r="FL22" s="1">
        <v>1.697215292662E-2</v>
      </c>
      <c r="FM22" s="1">
        <v>0.11880548606080001</v>
      </c>
      <c r="FN22" s="1">
        <v>5.7043844608279999E-2</v>
      </c>
      <c r="FO22" s="1">
        <v>0.10808362374909999</v>
      </c>
      <c r="FP22" s="1">
        <v>0.172746450977</v>
      </c>
      <c r="FQ22" s="1" t="s">
        <v>178</v>
      </c>
      <c r="FR22" s="1" t="s">
        <v>178</v>
      </c>
      <c r="FS22" s="1">
        <v>1.0930462044879999E-2</v>
      </c>
      <c r="FT22" s="1" t="s">
        <v>178</v>
      </c>
      <c r="FU22" s="1" t="s">
        <v>178</v>
      </c>
      <c r="FV22" s="1">
        <v>-9.4073146692949999E-2</v>
      </c>
      <c r="FW22" s="1">
        <v>0.1635919913851</v>
      </c>
      <c r="FX22" s="1" t="s">
        <v>178</v>
      </c>
      <c r="FY22" s="1" t="s">
        <v>178</v>
      </c>
      <c r="FZ22" s="1" t="s">
        <v>178</v>
      </c>
      <c r="GA22" s="1" t="s">
        <v>178</v>
      </c>
    </row>
    <row r="23" spans="1:183" x14ac:dyDescent="0.3">
      <c r="A23" s="3">
        <v>37986</v>
      </c>
      <c r="B23" s="1" t="s">
        <v>178</v>
      </c>
      <c r="C23" s="1" t="s">
        <v>178</v>
      </c>
      <c r="D23" s="1" t="s">
        <v>178</v>
      </c>
      <c r="E23" s="1" t="s">
        <v>178</v>
      </c>
      <c r="F23" s="1" t="s">
        <v>178</v>
      </c>
      <c r="G23" s="1" t="s">
        <v>178</v>
      </c>
      <c r="H23" s="1" t="s">
        <v>178</v>
      </c>
      <c r="I23" s="1">
        <v>8.900033758216E-2</v>
      </c>
      <c r="J23" s="1" t="s">
        <v>178</v>
      </c>
      <c r="K23" s="1">
        <v>9.5375836161530003E-2</v>
      </c>
      <c r="L23" s="1" t="s">
        <v>178</v>
      </c>
      <c r="M23" s="1" t="s">
        <v>178</v>
      </c>
      <c r="N23" s="1" t="s">
        <v>178</v>
      </c>
      <c r="O23" s="1" t="s">
        <v>178</v>
      </c>
      <c r="P23" s="1" t="s">
        <v>178</v>
      </c>
      <c r="Q23" s="1" t="s">
        <v>178</v>
      </c>
      <c r="R23" s="1" t="s">
        <v>178</v>
      </c>
      <c r="S23" s="1" t="s">
        <v>178</v>
      </c>
      <c r="T23" s="1" t="s">
        <v>178</v>
      </c>
      <c r="U23" s="1">
        <v>2.435241108791E-2</v>
      </c>
      <c r="V23" s="1" t="s">
        <v>178</v>
      </c>
      <c r="W23" s="1" t="s">
        <v>178</v>
      </c>
      <c r="X23" s="1" t="s">
        <v>178</v>
      </c>
      <c r="Y23" s="1" t="s">
        <v>178</v>
      </c>
      <c r="Z23" s="1" t="s">
        <v>178</v>
      </c>
      <c r="AA23" s="1">
        <v>1.3148292859490001E-2</v>
      </c>
      <c r="AB23" s="1">
        <v>-1.9489905156699999E-2</v>
      </c>
      <c r="AC23" s="1">
        <v>1.0345598301570001E-2</v>
      </c>
      <c r="AD23" s="1" t="s">
        <v>178</v>
      </c>
      <c r="AE23" s="1">
        <v>3.1788103225930002E-2</v>
      </c>
      <c r="AF23" s="1">
        <v>4.4457230781629997E-2</v>
      </c>
      <c r="AG23" s="1" t="s">
        <v>178</v>
      </c>
      <c r="AH23" s="1" t="s">
        <v>178</v>
      </c>
      <c r="AI23" s="1" t="s">
        <v>178</v>
      </c>
      <c r="AJ23" s="1" t="s">
        <v>178</v>
      </c>
      <c r="AK23" s="1" t="s">
        <v>178</v>
      </c>
      <c r="AL23" s="1">
        <v>8.0021141973079996E-2</v>
      </c>
      <c r="AM23" s="1" t="s">
        <v>178</v>
      </c>
      <c r="AN23" s="1">
        <v>7.2788903517889997E-2</v>
      </c>
      <c r="AO23" s="1">
        <v>7.9661143631590006E-2</v>
      </c>
      <c r="AP23" s="1" t="s">
        <v>178</v>
      </c>
      <c r="AQ23" s="1" t="s">
        <v>178</v>
      </c>
      <c r="AR23" s="1">
        <v>-7.0567271193590004</v>
      </c>
      <c r="AS23" s="1">
        <v>3.5469241222949997E-2</v>
      </c>
      <c r="AT23" s="1">
        <v>1.8631532718110001E-2</v>
      </c>
      <c r="AU23" s="1" t="s">
        <v>178</v>
      </c>
      <c r="AV23" s="1">
        <v>-2.460631121921E-2</v>
      </c>
      <c r="AW23" s="1" t="s">
        <v>178</v>
      </c>
      <c r="AX23" s="1" t="s">
        <v>178</v>
      </c>
      <c r="AY23" s="1" t="s">
        <v>178</v>
      </c>
      <c r="AZ23" s="1">
        <v>5.474692263823E-2</v>
      </c>
      <c r="BA23" s="1" t="s">
        <v>178</v>
      </c>
      <c r="BB23" s="1" t="s">
        <v>178</v>
      </c>
      <c r="BC23" s="1">
        <v>5.828459812345E-2</v>
      </c>
      <c r="BD23" s="1" t="s">
        <v>178</v>
      </c>
      <c r="BE23" s="1">
        <v>7.8445492084569995E-2</v>
      </c>
      <c r="BF23" s="1">
        <v>2.7204281587269999E-3</v>
      </c>
      <c r="BG23" s="1">
        <v>4.5931885356009998E-2</v>
      </c>
      <c r="BH23" s="1" t="s">
        <v>178</v>
      </c>
      <c r="BI23" s="1" t="s">
        <v>178</v>
      </c>
      <c r="BJ23" s="1">
        <v>1.8464831261339999E-2</v>
      </c>
      <c r="BK23" s="1" t="s">
        <v>178</v>
      </c>
      <c r="BL23" s="1">
        <v>8.4332671429310002E-2</v>
      </c>
      <c r="BM23" s="1" t="s">
        <v>178</v>
      </c>
      <c r="BN23" s="1" t="s">
        <v>178</v>
      </c>
      <c r="BO23" s="1" t="s">
        <v>178</v>
      </c>
      <c r="BP23" s="1" t="s">
        <v>178</v>
      </c>
      <c r="BQ23" s="1" t="s">
        <v>178</v>
      </c>
      <c r="BR23" s="1" t="s">
        <v>178</v>
      </c>
      <c r="BS23" s="1">
        <v>0.1903703135782</v>
      </c>
      <c r="BT23" s="1" t="s">
        <v>178</v>
      </c>
      <c r="BU23" s="1">
        <v>5.7068043485319998E-2</v>
      </c>
      <c r="BV23" s="1">
        <v>8.7411356728959999E-2</v>
      </c>
      <c r="BW23" s="1">
        <v>8.805417323162E-2</v>
      </c>
      <c r="BX23" s="1" t="s">
        <v>178</v>
      </c>
      <c r="BY23" s="1" t="s">
        <v>178</v>
      </c>
      <c r="BZ23" s="1" t="s">
        <v>178</v>
      </c>
      <c r="CA23" s="1" t="s">
        <v>178</v>
      </c>
      <c r="CB23" s="1" t="s">
        <v>178</v>
      </c>
      <c r="CC23" s="1" t="s">
        <v>178</v>
      </c>
      <c r="CD23" s="1" t="s">
        <v>178</v>
      </c>
      <c r="CE23" s="1">
        <v>4.7087712902770001E-2</v>
      </c>
      <c r="CF23" s="1" t="s">
        <v>178</v>
      </c>
      <c r="CG23" s="1" t="s">
        <v>178</v>
      </c>
      <c r="CH23" s="1" t="s">
        <v>178</v>
      </c>
      <c r="CI23" s="1">
        <v>-5.5471761070869999E-3</v>
      </c>
      <c r="CJ23" s="1" t="s">
        <v>178</v>
      </c>
      <c r="CK23" s="1">
        <v>0.1299073501454</v>
      </c>
      <c r="CL23" s="1" t="s">
        <v>178</v>
      </c>
      <c r="CM23" s="1" t="s">
        <v>178</v>
      </c>
      <c r="CN23" s="1">
        <v>-1.267164348711E-2</v>
      </c>
      <c r="CO23" s="1">
        <v>2.6790465987419999E-2</v>
      </c>
      <c r="CP23" s="1">
        <v>2.6621954840320001E-2</v>
      </c>
      <c r="CQ23" s="1" t="s">
        <v>178</v>
      </c>
      <c r="CR23" s="1" t="s">
        <v>178</v>
      </c>
      <c r="CS23" s="1" t="s">
        <v>178</v>
      </c>
      <c r="CT23" s="1">
        <v>8.853749434015E-2</v>
      </c>
      <c r="CU23" s="1">
        <v>0.2622177114266</v>
      </c>
      <c r="CV23" s="1" t="s">
        <v>178</v>
      </c>
      <c r="CW23" s="1">
        <v>-6.2656407534069994E-2</v>
      </c>
      <c r="CX23" s="1" t="s">
        <v>178</v>
      </c>
      <c r="CY23" s="1" t="s">
        <v>178</v>
      </c>
      <c r="CZ23" s="1" t="s">
        <v>178</v>
      </c>
      <c r="DA23" s="1" t="s">
        <v>178</v>
      </c>
      <c r="DB23" s="1" t="s">
        <v>178</v>
      </c>
      <c r="DC23" s="1">
        <v>8.8097193500280002E-2</v>
      </c>
      <c r="DD23" s="1" t="s">
        <v>178</v>
      </c>
      <c r="DE23" s="1" t="s">
        <v>178</v>
      </c>
      <c r="DF23" s="1">
        <v>7.5080752807910003E-2</v>
      </c>
      <c r="DG23" s="1" t="s">
        <v>178</v>
      </c>
      <c r="DH23" s="1" t="s">
        <v>178</v>
      </c>
      <c r="DI23" s="1" t="s">
        <v>178</v>
      </c>
      <c r="DJ23" s="1">
        <v>0.2047250082091</v>
      </c>
      <c r="DK23" s="1" t="s">
        <v>178</v>
      </c>
      <c r="DL23" s="1" t="s">
        <v>178</v>
      </c>
      <c r="DM23" s="1" t="s">
        <v>178</v>
      </c>
      <c r="DN23" s="1" t="s">
        <v>178</v>
      </c>
      <c r="DO23" s="1" t="s">
        <v>178</v>
      </c>
      <c r="DP23" s="1" t="s">
        <v>178</v>
      </c>
      <c r="DQ23" s="1" t="s">
        <v>178</v>
      </c>
      <c r="DR23" s="1" t="s">
        <v>178</v>
      </c>
      <c r="DS23" s="1">
        <v>8.2657077620879992E-3</v>
      </c>
      <c r="DT23" s="1" t="s">
        <v>178</v>
      </c>
      <c r="DU23" s="1" t="s">
        <v>178</v>
      </c>
      <c r="DV23" s="1" t="s">
        <v>178</v>
      </c>
      <c r="DW23" s="1" t="s">
        <v>178</v>
      </c>
      <c r="DX23" s="1">
        <v>2.5229018119209998E-2</v>
      </c>
      <c r="DY23" s="1" t="s">
        <v>178</v>
      </c>
      <c r="DZ23" s="1">
        <v>0.13697365032639999</v>
      </c>
      <c r="EA23" s="1" t="s">
        <v>178</v>
      </c>
      <c r="EB23" s="1" t="s">
        <v>178</v>
      </c>
      <c r="EC23" s="1" t="s">
        <v>178</v>
      </c>
      <c r="ED23" s="1">
        <v>4.5285939749300001E-2</v>
      </c>
      <c r="EE23" s="1">
        <v>3.3397825686379999E-3</v>
      </c>
      <c r="EF23" s="1" t="s">
        <v>178</v>
      </c>
      <c r="EG23" s="1" t="s">
        <v>178</v>
      </c>
      <c r="EH23" s="1" t="s">
        <v>178</v>
      </c>
      <c r="EI23" s="1">
        <v>4.18521280947E-2</v>
      </c>
      <c r="EJ23" s="1" t="s">
        <v>178</v>
      </c>
      <c r="EK23" s="1">
        <v>0.14154451371660001</v>
      </c>
      <c r="EL23" s="1">
        <v>7.757561103387E-3</v>
      </c>
      <c r="EM23" s="1" t="s">
        <v>178</v>
      </c>
      <c r="EN23" s="1">
        <v>6.9202077016450002E-3</v>
      </c>
      <c r="EO23" s="1">
        <v>5.0410539923669999E-2</v>
      </c>
      <c r="EP23" s="1">
        <v>7.8204434179030002E-2</v>
      </c>
      <c r="EQ23" s="1" t="s">
        <v>178</v>
      </c>
      <c r="ER23" s="1" t="s">
        <v>178</v>
      </c>
      <c r="ES23" s="1" t="s">
        <v>178</v>
      </c>
      <c r="ET23" s="1" t="s">
        <v>178</v>
      </c>
      <c r="EU23" s="1" t="s">
        <v>178</v>
      </c>
      <c r="EV23" s="1">
        <v>4.577762257292E-2</v>
      </c>
      <c r="EW23" s="1" t="s">
        <v>178</v>
      </c>
      <c r="EX23" s="1" t="s">
        <v>178</v>
      </c>
      <c r="EY23" s="1" t="s">
        <v>178</v>
      </c>
      <c r="EZ23" s="1" t="s">
        <v>178</v>
      </c>
      <c r="FA23" s="1">
        <v>0.1203257373781</v>
      </c>
      <c r="FB23" s="1" t="s">
        <v>178</v>
      </c>
      <c r="FC23" s="1" t="s">
        <v>178</v>
      </c>
      <c r="FD23" s="1">
        <v>9.1306325381509998E-2</v>
      </c>
      <c r="FE23" s="1" t="s">
        <v>178</v>
      </c>
      <c r="FF23" s="1">
        <v>7.8915483958779994E-2</v>
      </c>
      <c r="FG23" s="1" t="s">
        <v>178</v>
      </c>
      <c r="FH23" s="1">
        <v>9.1988638203520004E-2</v>
      </c>
      <c r="FI23" s="1" t="s">
        <v>178</v>
      </c>
      <c r="FJ23" s="1">
        <v>5.1017723001219997E-2</v>
      </c>
      <c r="FK23" s="1" t="s">
        <v>178</v>
      </c>
      <c r="FL23" s="1">
        <v>6.2413710791940002E-3</v>
      </c>
      <c r="FM23" s="1">
        <v>0.10628597859</v>
      </c>
      <c r="FN23" s="1">
        <v>5.3802119923519999E-2</v>
      </c>
      <c r="FO23" s="1">
        <v>8.5634373547950005E-2</v>
      </c>
      <c r="FP23" s="1">
        <v>0.1215610052322</v>
      </c>
      <c r="FQ23" s="1" t="s">
        <v>178</v>
      </c>
      <c r="FR23" s="1" t="s">
        <v>178</v>
      </c>
      <c r="FS23" s="1">
        <v>2.235419635862E-3</v>
      </c>
      <c r="FT23" s="1" t="s">
        <v>178</v>
      </c>
      <c r="FU23" s="1" t="s">
        <v>178</v>
      </c>
      <c r="FV23" s="1">
        <v>-3.7851679671300001E-2</v>
      </c>
      <c r="FW23" s="1">
        <v>0.16013489378359999</v>
      </c>
      <c r="FX23" s="1" t="s">
        <v>178</v>
      </c>
      <c r="FY23" s="1" t="s">
        <v>178</v>
      </c>
      <c r="FZ23" s="1" t="s">
        <v>178</v>
      </c>
      <c r="GA23" s="1" t="s">
        <v>178</v>
      </c>
    </row>
    <row r="24" spans="1:183" x14ac:dyDescent="0.3">
      <c r="A24" s="3">
        <v>38077</v>
      </c>
      <c r="B24" s="1" t="s">
        <v>178</v>
      </c>
      <c r="C24" s="1" t="s">
        <v>178</v>
      </c>
      <c r="D24" s="1" t="s">
        <v>178</v>
      </c>
      <c r="E24" s="1" t="s">
        <v>178</v>
      </c>
      <c r="F24" s="1" t="s">
        <v>178</v>
      </c>
      <c r="G24" s="1" t="s">
        <v>178</v>
      </c>
      <c r="H24" s="1" t="s">
        <v>178</v>
      </c>
      <c r="I24" s="1">
        <v>8.3435741543240002E-2</v>
      </c>
      <c r="J24" s="1" t="s">
        <v>178</v>
      </c>
      <c r="K24" s="1">
        <v>8.5117479978040006E-2</v>
      </c>
      <c r="L24" s="1" t="s">
        <v>178</v>
      </c>
      <c r="M24" s="1" t="s">
        <v>178</v>
      </c>
      <c r="N24" s="1" t="s">
        <v>178</v>
      </c>
      <c r="O24" s="1" t="s">
        <v>178</v>
      </c>
      <c r="P24" s="1" t="s">
        <v>178</v>
      </c>
      <c r="Q24" s="1" t="s">
        <v>178</v>
      </c>
      <c r="R24" s="1" t="s">
        <v>178</v>
      </c>
      <c r="S24" s="1" t="s">
        <v>178</v>
      </c>
      <c r="T24" s="1" t="s">
        <v>178</v>
      </c>
      <c r="U24" s="1">
        <v>2.2671540011940002E-2</v>
      </c>
      <c r="V24" s="1" t="s">
        <v>178</v>
      </c>
      <c r="W24" s="1" t="s">
        <v>178</v>
      </c>
      <c r="X24" s="1" t="s">
        <v>178</v>
      </c>
      <c r="Y24" s="1" t="s">
        <v>178</v>
      </c>
      <c r="Z24" s="1" t="s">
        <v>178</v>
      </c>
      <c r="AA24" s="1">
        <v>1.499200225641E-2</v>
      </c>
      <c r="AB24" s="1">
        <v>-1.6814139905769999E-2</v>
      </c>
      <c r="AC24" s="1">
        <v>1.0893535983060001E-2</v>
      </c>
      <c r="AD24" s="1" t="s">
        <v>178</v>
      </c>
      <c r="AE24" s="1">
        <v>1.573590011868E-2</v>
      </c>
      <c r="AF24" s="1">
        <v>7.7623991878259996E-2</v>
      </c>
      <c r="AG24" s="1" t="s">
        <v>178</v>
      </c>
      <c r="AH24" s="1" t="s">
        <v>178</v>
      </c>
      <c r="AI24" s="1" t="s">
        <v>178</v>
      </c>
      <c r="AJ24" s="1" t="s">
        <v>178</v>
      </c>
      <c r="AK24" s="1" t="s">
        <v>178</v>
      </c>
      <c r="AL24" s="1">
        <v>8.5862786480659994E-2</v>
      </c>
      <c r="AM24" s="1" t="s">
        <v>178</v>
      </c>
      <c r="AN24" s="1">
        <v>6.6507944436120001E-2</v>
      </c>
      <c r="AO24" s="1">
        <v>8.6520661760289996E-2</v>
      </c>
      <c r="AP24" s="1" t="s">
        <v>178</v>
      </c>
      <c r="AQ24" s="1" t="s">
        <v>178</v>
      </c>
      <c r="AR24" s="1">
        <v>-23.087029288699998</v>
      </c>
      <c r="AS24" s="1">
        <v>3.5213575534869999E-2</v>
      </c>
      <c r="AT24" s="1">
        <v>2.9971069236680001E-2</v>
      </c>
      <c r="AU24" s="1" t="s">
        <v>178</v>
      </c>
      <c r="AV24" s="1">
        <v>-5.4480506111550002E-3</v>
      </c>
      <c r="AW24" s="1" t="s">
        <v>178</v>
      </c>
      <c r="AX24" s="1" t="s">
        <v>178</v>
      </c>
      <c r="AY24" s="1" t="s">
        <v>178</v>
      </c>
      <c r="AZ24" s="1">
        <v>4.4440668631389998E-2</v>
      </c>
      <c r="BA24" s="1" t="s">
        <v>178</v>
      </c>
      <c r="BB24" s="1" t="s">
        <v>178</v>
      </c>
      <c r="BC24" s="1">
        <v>5.4958968664519998E-2</v>
      </c>
      <c r="BD24" s="1" t="s">
        <v>178</v>
      </c>
      <c r="BE24" s="1">
        <v>0.13039214541720001</v>
      </c>
      <c r="BF24" s="1">
        <v>1.1128927751139999E-2</v>
      </c>
      <c r="BG24" s="1">
        <v>4.5633025972730001E-2</v>
      </c>
      <c r="BH24" s="1" t="s">
        <v>178</v>
      </c>
      <c r="BI24" s="1" t="s">
        <v>178</v>
      </c>
      <c r="BJ24" s="1">
        <v>2.6497537805900001E-2</v>
      </c>
      <c r="BK24" s="1" t="s">
        <v>178</v>
      </c>
      <c r="BL24" s="1">
        <v>8.7688482529350006E-2</v>
      </c>
      <c r="BM24" s="1" t="s">
        <v>178</v>
      </c>
      <c r="BN24" s="1" t="s">
        <v>178</v>
      </c>
      <c r="BO24" s="1" t="s">
        <v>178</v>
      </c>
      <c r="BP24" s="1" t="s">
        <v>178</v>
      </c>
      <c r="BQ24" s="1" t="s">
        <v>178</v>
      </c>
      <c r="BR24" s="1" t="s">
        <v>178</v>
      </c>
      <c r="BS24" s="1">
        <v>0.1712795572329</v>
      </c>
      <c r="BT24" s="1" t="s">
        <v>178</v>
      </c>
      <c r="BU24" s="1">
        <v>5.5178669456730001E-2</v>
      </c>
      <c r="BV24" s="1">
        <v>9.1388171776090002E-2</v>
      </c>
      <c r="BW24" s="1">
        <v>9.2341770094110001E-2</v>
      </c>
      <c r="BX24" s="1" t="s">
        <v>178</v>
      </c>
      <c r="BY24" s="1" t="s">
        <v>178</v>
      </c>
      <c r="BZ24" s="1" t="s">
        <v>178</v>
      </c>
      <c r="CA24" s="1" t="s">
        <v>178</v>
      </c>
      <c r="CB24" s="1" t="s">
        <v>178</v>
      </c>
      <c r="CC24" s="1" t="s">
        <v>178</v>
      </c>
      <c r="CD24" s="1" t="s">
        <v>178</v>
      </c>
      <c r="CE24" s="1">
        <v>4.9662810128580002E-2</v>
      </c>
      <c r="CF24" s="1" t="s">
        <v>178</v>
      </c>
      <c r="CG24" s="1" t="s">
        <v>178</v>
      </c>
      <c r="CH24" s="1" t="s">
        <v>178</v>
      </c>
      <c r="CI24" s="1">
        <v>6.0067474275740003E-3</v>
      </c>
      <c r="CJ24" s="1" t="s">
        <v>178</v>
      </c>
      <c r="CK24" s="1">
        <v>0.1153422554484</v>
      </c>
      <c r="CL24" s="1" t="s">
        <v>178</v>
      </c>
      <c r="CM24" s="1" t="s">
        <v>178</v>
      </c>
      <c r="CN24" s="1">
        <v>-1.362920473835E-2</v>
      </c>
      <c r="CO24" s="1">
        <v>2.693172651425E-2</v>
      </c>
      <c r="CP24" s="1">
        <v>2.624593849289E-2</v>
      </c>
      <c r="CQ24" s="1" t="s">
        <v>178</v>
      </c>
      <c r="CR24" s="1" t="s">
        <v>178</v>
      </c>
      <c r="CS24" s="1" t="s">
        <v>178</v>
      </c>
      <c r="CT24" s="1">
        <v>9.5401423651619993E-2</v>
      </c>
      <c r="CU24" s="1">
        <v>0.2614647662258</v>
      </c>
      <c r="CV24" s="1" t="s">
        <v>178</v>
      </c>
      <c r="CW24" s="1">
        <v>-4.185314916499E-2</v>
      </c>
      <c r="CX24" s="1" t="s">
        <v>178</v>
      </c>
      <c r="CY24" s="1" t="s">
        <v>178</v>
      </c>
      <c r="CZ24" s="1" t="s">
        <v>178</v>
      </c>
      <c r="DA24" s="1" t="s">
        <v>178</v>
      </c>
      <c r="DB24" s="1" t="s">
        <v>178</v>
      </c>
      <c r="DC24" s="1">
        <v>8.4514088688700001E-2</v>
      </c>
      <c r="DD24" s="1" t="s">
        <v>178</v>
      </c>
      <c r="DE24" s="1" t="s">
        <v>178</v>
      </c>
      <c r="DF24" s="1">
        <v>7.3940233124629995E-2</v>
      </c>
      <c r="DG24" s="1" t="s">
        <v>178</v>
      </c>
      <c r="DH24" s="1" t="s">
        <v>178</v>
      </c>
      <c r="DI24" s="1" t="s">
        <v>178</v>
      </c>
      <c r="DJ24" s="1">
        <v>0.1838998191116</v>
      </c>
      <c r="DK24" s="1" t="s">
        <v>178</v>
      </c>
      <c r="DL24" s="1" t="s">
        <v>178</v>
      </c>
      <c r="DM24" s="1" t="s">
        <v>178</v>
      </c>
      <c r="DN24" s="1" t="s">
        <v>178</v>
      </c>
      <c r="DO24" s="1" t="s">
        <v>178</v>
      </c>
      <c r="DP24" s="1" t="s">
        <v>178</v>
      </c>
      <c r="DQ24" s="1" t="s">
        <v>178</v>
      </c>
      <c r="DR24" s="1" t="s">
        <v>178</v>
      </c>
      <c r="DS24" s="1">
        <v>1.6211347549510001E-2</v>
      </c>
      <c r="DT24" s="1" t="s">
        <v>178</v>
      </c>
      <c r="DU24" s="1" t="s">
        <v>178</v>
      </c>
      <c r="DV24" s="1" t="s">
        <v>178</v>
      </c>
      <c r="DW24" s="1" t="s">
        <v>178</v>
      </c>
      <c r="DX24" s="1">
        <v>2.0780280227260001E-2</v>
      </c>
      <c r="DY24" s="1" t="s">
        <v>178</v>
      </c>
      <c r="DZ24" s="1">
        <v>0.1237161067572</v>
      </c>
      <c r="EA24" s="1" t="s">
        <v>178</v>
      </c>
      <c r="EB24" s="1" t="s">
        <v>178</v>
      </c>
      <c r="EC24" s="1" t="s">
        <v>178</v>
      </c>
      <c r="ED24" s="1">
        <v>0.1657277883038</v>
      </c>
      <c r="EE24" s="1">
        <v>-8.7287065798619997E-3</v>
      </c>
      <c r="EF24" s="1" t="s">
        <v>178</v>
      </c>
      <c r="EG24" s="1" t="s">
        <v>178</v>
      </c>
      <c r="EH24" s="1" t="s">
        <v>178</v>
      </c>
      <c r="EI24" s="1">
        <v>3.053595872381E-2</v>
      </c>
      <c r="EJ24" s="1" t="s">
        <v>178</v>
      </c>
      <c r="EK24" s="1">
        <v>0.14704200489790001</v>
      </c>
      <c r="EL24" s="1">
        <v>3.2911833257430002E-2</v>
      </c>
      <c r="EM24" s="1" t="s">
        <v>178</v>
      </c>
      <c r="EN24" s="1">
        <v>4.316680621453E-2</v>
      </c>
      <c r="EO24" s="1">
        <v>4.6891857929919997E-2</v>
      </c>
      <c r="EP24" s="1">
        <v>7.2001612613599997E-2</v>
      </c>
      <c r="EQ24" s="1" t="s">
        <v>178</v>
      </c>
      <c r="ER24" s="1" t="s">
        <v>178</v>
      </c>
      <c r="ES24" s="1" t="s">
        <v>178</v>
      </c>
      <c r="ET24" s="1" t="s">
        <v>178</v>
      </c>
      <c r="EU24" s="1" t="s">
        <v>178</v>
      </c>
      <c r="EV24" s="1">
        <v>4.3269179824300001E-2</v>
      </c>
      <c r="EW24" s="1" t="s">
        <v>178</v>
      </c>
      <c r="EX24" s="1" t="s">
        <v>178</v>
      </c>
      <c r="EY24" s="1" t="s">
        <v>178</v>
      </c>
      <c r="EZ24" s="1" t="s">
        <v>178</v>
      </c>
      <c r="FA24" s="1">
        <v>0.1145450086566</v>
      </c>
      <c r="FB24" s="1" t="s">
        <v>178</v>
      </c>
      <c r="FC24" s="1" t="s">
        <v>178</v>
      </c>
      <c r="FD24" s="1">
        <v>7.9802659555760005E-2</v>
      </c>
      <c r="FE24" s="1" t="s">
        <v>178</v>
      </c>
      <c r="FF24" s="1">
        <v>8.8472807262529998E-2</v>
      </c>
      <c r="FG24" s="1" t="s">
        <v>178</v>
      </c>
      <c r="FH24" s="1">
        <v>9.3800078692359998E-2</v>
      </c>
      <c r="FI24" s="1" t="s">
        <v>178</v>
      </c>
      <c r="FJ24" s="1">
        <v>5.6980156607210002E-2</v>
      </c>
      <c r="FK24" s="1" t="s">
        <v>178</v>
      </c>
      <c r="FL24" s="1">
        <v>-8.2382275434039996E-3</v>
      </c>
      <c r="FM24" s="1">
        <v>0.1080325150873</v>
      </c>
      <c r="FN24" s="1">
        <v>4.7673220571820003E-2</v>
      </c>
      <c r="FO24" s="1">
        <v>8.4169176273729995E-2</v>
      </c>
      <c r="FP24" s="1">
        <v>0.13866396052659999</v>
      </c>
      <c r="FQ24" s="1" t="s">
        <v>178</v>
      </c>
      <c r="FR24" s="1" t="s">
        <v>178</v>
      </c>
      <c r="FS24" s="1">
        <v>2.1002829104829999E-3</v>
      </c>
      <c r="FT24" s="1" t="s">
        <v>178</v>
      </c>
      <c r="FU24" s="1" t="s">
        <v>178</v>
      </c>
      <c r="FV24" s="1">
        <v>-1.253115253873E-2</v>
      </c>
      <c r="FW24" s="1">
        <v>0.16307423601429999</v>
      </c>
      <c r="FX24" s="1" t="s">
        <v>178</v>
      </c>
      <c r="FY24" s="1" t="s">
        <v>178</v>
      </c>
      <c r="FZ24" s="1" t="s">
        <v>178</v>
      </c>
      <c r="GA24" s="1" t="s">
        <v>178</v>
      </c>
    </row>
    <row r="25" spans="1:183" x14ac:dyDescent="0.3">
      <c r="A25" s="3">
        <v>38168</v>
      </c>
      <c r="B25" s="1" t="s">
        <v>178</v>
      </c>
      <c r="C25" s="1" t="s">
        <v>178</v>
      </c>
      <c r="D25" s="1" t="s">
        <v>178</v>
      </c>
      <c r="E25" s="1" t="s">
        <v>178</v>
      </c>
      <c r="F25" s="1" t="s">
        <v>178</v>
      </c>
      <c r="G25" s="1" t="s">
        <v>178</v>
      </c>
      <c r="H25" s="1" t="s">
        <v>178</v>
      </c>
      <c r="I25" s="1">
        <v>8.2303053243779997E-2</v>
      </c>
      <c r="J25" s="1" t="s">
        <v>178</v>
      </c>
      <c r="K25" s="1">
        <v>9.5911655974800003E-2</v>
      </c>
      <c r="L25" s="1" t="s">
        <v>178</v>
      </c>
      <c r="M25" s="1" t="s">
        <v>178</v>
      </c>
      <c r="N25" s="1" t="s">
        <v>178</v>
      </c>
      <c r="O25" s="1" t="s">
        <v>178</v>
      </c>
      <c r="P25" s="1" t="s">
        <v>178</v>
      </c>
      <c r="Q25" s="1" t="s">
        <v>178</v>
      </c>
      <c r="R25" s="1" t="s">
        <v>178</v>
      </c>
      <c r="S25" s="1" t="s">
        <v>178</v>
      </c>
      <c r="T25" s="1" t="s">
        <v>178</v>
      </c>
      <c r="U25" s="1">
        <v>2.4338970898099999E-2</v>
      </c>
      <c r="V25" s="1" t="s">
        <v>178</v>
      </c>
      <c r="W25" s="1" t="s">
        <v>178</v>
      </c>
      <c r="X25" s="1" t="s">
        <v>178</v>
      </c>
      <c r="Y25" s="1" t="s">
        <v>178</v>
      </c>
      <c r="Z25" s="1" t="s">
        <v>178</v>
      </c>
      <c r="AA25" s="1">
        <v>1.438928310952E-2</v>
      </c>
      <c r="AB25" s="1">
        <v>0.11419933275870001</v>
      </c>
      <c r="AC25" s="1">
        <v>1.1975132297189999E-2</v>
      </c>
      <c r="AD25" s="1" t="s">
        <v>178</v>
      </c>
      <c r="AE25" s="1">
        <v>-3.2894400959549999E-2</v>
      </c>
      <c r="AF25" s="1">
        <v>9.6559845494909993E-2</v>
      </c>
      <c r="AG25" s="1" t="s">
        <v>178</v>
      </c>
      <c r="AH25" s="1" t="s">
        <v>178</v>
      </c>
      <c r="AI25" s="1" t="s">
        <v>178</v>
      </c>
      <c r="AJ25" s="1" t="s">
        <v>178</v>
      </c>
      <c r="AK25" s="1" t="s">
        <v>178</v>
      </c>
      <c r="AL25" s="1">
        <v>6.1816594611639998E-2</v>
      </c>
      <c r="AM25" s="1" t="s">
        <v>178</v>
      </c>
      <c r="AN25" s="1">
        <v>7.3028741794600005E-2</v>
      </c>
      <c r="AO25" s="1">
        <v>7.6642840745779997E-2</v>
      </c>
      <c r="AP25" s="1" t="s">
        <v>178</v>
      </c>
      <c r="AQ25" s="1" t="s">
        <v>178</v>
      </c>
      <c r="AR25" s="1">
        <v>-57.487479131889998</v>
      </c>
      <c r="AS25" s="1">
        <v>6.417378634767E-2</v>
      </c>
      <c r="AT25" s="1">
        <v>8.2500817367740006E-3</v>
      </c>
      <c r="AU25" s="1" t="s">
        <v>178</v>
      </c>
      <c r="AV25" s="1">
        <v>1.3279846080739999E-2</v>
      </c>
      <c r="AW25" s="1" t="s">
        <v>178</v>
      </c>
      <c r="AX25" s="1" t="s">
        <v>178</v>
      </c>
      <c r="AY25" s="1" t="s">
        <v>178</v>
      </c>
      <c r="AZ25" s="1">
        <v>6.0989389554909998E-2</v>
      </c>
      <c r="BA25" s="1" t="s">
        <v>178</v>
      </c>
      <c r="BB25" s="1" t="s">
        <v>178</v>
      </c>
      <c r="BC25" s="1">
        <v>5.2722971460379998E-2</v>
      </c>
      <c r="BD25" s="1" t="s">
        <v>178</v>
      </c>
      <c r="BE25" s="1">
        <v>1.246498657047E-2</v>
      </c>
      <c r="BF25" s="1">
        <v>4.5306983271299998E-2</v>
      </c>
      <c r="BG25" s="1">
        <v>6.5225106195289997E-2</v>
      </c>
      <c r="BH25" s="1" t="s">
        <v>178</v>
      </c>
      <c r="BI25" s="1" t="s">
        <v>178</v>
      </c>
      <c r="BJ25" s="1">
        <v>2.740151893043E-2</v>
      </c>
      <c r="BK25" s="1" t="s">
        <v>178</v>
      </c>
      <c r="BL25" s="1">
        <v>8.8647142096410003E-2</v>
      </c>
      <c r="BM25" s="1" t="s">
        <v>178</v>
      </c>
      <c r="BN25" s="1" t="s">
        <v>178</v>
      </c>
      <c r="BO25" s="1" t="s">
        <v>178</v>
      </c>
      <c r="BP25" s="1" t="s">
        <v>178</v>
      </c>
      <c r="BQ25" s="1" t="s">
        <v>178</v>
      </c>
      <c r="BR25" s="1" t="s">
        <v>178</v>
      </c>
      <c r="BS25" s="1">
        <v>0.1804085039036</v>
      </c>
      <c r="BT25" s="1" t="s">
        <v>178</v>
      </c>
      <c r="BU25" s="1">
        <v>4.6562602799809998E-2</v>
      </c>
      <c r="BV25" s="1">
        <v>0.1214819145891</v>
      </c>
      <c r="BW25" s="1">
        <v>0.12328022764389999</v>
      </c>
      <c r="BX25" s="1" t="s">
        <v>178</v>
      </c>
      <c r="BY25" s="1" t="s">
        <v>178</v>
      </c>
      <c r="BZ25" s="1" t="s">
        <v>178</v>
      </c>
      <c r="CA25" s="1" t="s">
        <v>178</v>
      </c>
      <c r="CB25" s="1" t="s">
        <v>178</v>
      </c>
      <c r="CC25" s="1" t="s">
        <v>178</v>
      </c>
      <c r="CD25" s="1" t="s">
        <v>178</v>
      </c>
      <c r="CE25" s="1">
        <v>5.4602798746269998E-2</v>
      </c>
      <c r="CF25" s="1" t="s">
        <v>178</v>
      </c>
      <c r="CG25" s="1" t="s">
        <v>178</v>
      </c>
      <c r="CH25" s="1" t="s">
        <v>178</v>
      </c>
      <c r="CI25" s="1">
        <v>1.8028182003940001E-2</v>
      </c>
      <c r="CJ25" s="1" t="s">
        <v>178</v>
      </c>
      <c r="CK25" s="1">
        <v>0.1025692329354</v>
      </c>
      <c r="CL25" s="1" t="s">
        <v>178</v>
      </c>
      <c r="CM25" s="1" t="s">
        <v>178</v>
      </c>
      <c r="CN25" s="1">
        <v>9.8080374681280003E-3</v>
      </c>
      <c r="CO25" s="1">
        <v>2.9464315874110001E-2</v>
      </c>
      <c r="CP25" s="1">
        <v>3.0054092816709999E-2</v>
      </c>
      <c r="CQ25" s="1" t="s">
        <v>178</v>
      </c>
      <c r="CR25" s="1" t="s">
        <v>178</v>
      </c>
      <c r="CS25" s="1" t="s">
        <v>178</v>
      </c>
      <c r="CT25" s="1">
        <v>0.102495928023</v>
      </c>
      <c r="CU25" s="1">
        <v>3.4425200845750001E-2</v>
      </c>
      <c r="CV25" s="1" t="s">
        <v>178</v>
      </c>
      <c r="CW25" s="1">
        <v>-2.2762587974640001E-2</v>
      </c>
      <c r="CX25" s="1" t="s">
        <v>178</v>
      </c>
      <c r="CY25" s="1" t="s">
        <v>178</v>
      </c>
      <c r="CZ25" s="1" t="s">
        <v>178</v>
      </c>
      <c r="DA25" s="1" t="s">
        <v>178</v>
      </c>
      <c r="DB25" s="1" t="s">
        <v>178</v>
      </c>
      <c r="DC25" s="1">
        <v>1.0113052811539999E-2</v>
      </c>
      <c r="DD25" s="1" t="s">
        <v>178</v>
      </c>
      <c r="DE25" s="1" t="s">
        <v>178</v>
      </c>
      <c r="DF25" s="1">
        <v>7.1283164083020004E-2</v>
      </c>
      <c r="DG25" s="1" t="s">
        <v>178</v>
      </c>
      <c r="DH25" s="1" t="s">
        <v>178</v>
      </c>
      <c r="DI25" s="1" t="s">
        <v>178</v>
      </c>
      <c r="DJ25" s="1">
        <v>0.18094271155729999</v>
      </c>
      <c r="DK25" s="1" t="s">
        <v>178</v>
      </c>
      <c r="DL25" s="1" t="s">
        <v>178</v>
      </c>
      <c r="DM25" s="1" t="s">
        <v>178</v>
      </c>
      <c r="DN25" s="1" t="s">
        <v>178</v>
      </c>
      <c r="DO25" s="1" t="s">
        <v>178</v>
      </c>
      <c r="DP25" s="1" t="s">
        <v>178</v>
      </c>
      <c r="DQ25" s="1" t="s">
        <v>178</v>
      </c>
      <c r="DR25" s="1" t="s">
        <v>178</v>
      </c>
      <c r="DS25" s="1">
        <v>1.8711473469389998E-2</v>
      </c>
      <c r="DT25" s="1" t="s">
        <v>178</v>
      </c>
      <c r="DU25" s="1" t="s">
        <v>178</v>
      </c>
      <c r="DV25" s="1" t="s">
        <v>178</v>
      </c>
      <c r="DW25" s="1" t="s">
        <v>178</v>
      </c>
      <c r="DX25" s="1">
        <v>2.0778856221560001E-2</v>
      </c>
      <c r="DY25" s="1" t="s">
        <v>178</v>
      </c>
      <c r="DZ25" s="1">
        <v>0.11522890161429999</v>
      </c>
      <c r="EA25" s="1" t="s">
        <v>178</v>
      </c>
      <c r="EB25" s="1" t="s">
        <v>178</v>
      </c>
      <c r="EC25" s="1" t="s">
        <v>178</v>
      </c>
      <c r="ED25" s="1">
        <v>0.19757917010830001</v>
      </c>
      <c r="EE25" s="1">
        <v>-8.8696604971389995E-2</v>
      </c>
      <c r="EF25" s="1" t="s">
        <v>178</v>
      </c>
      <c r="EG25" s="1" t="s">
        <v>178</v>
      </c>
      <c r="EH25" s="1" t="s">
        <v>178</v>
      </c>
      <c r="EI25" s="1">
        <v>2.9707683822460001E-2</v>
      </c>
      <c r="EJ25" s="1" t="s">
        <v>178</v>
      </c>
      <c r="EK25" s="1">
        <v>0.17307992728720001</v>
      </c>
      <c r="EL25" s="1">
        <v>-1.9783673846720001E-2</v>
      </c>
      <c r="EM25" s="1" t="s">
        <v>178</v>
      </c>
      <c r="EN25" s="1">
        <v>4.3123859400269998E-2</v>
      </c>
      <c r="EO25" s="1">
        <v>2.2562811087339998E-2</v>
      </c>
      <c r="EP25" s="1">
        <v>5.8085306533309997E-2</v>
      </c>
      <c r="EQ25" s="1" t="s">
        <v>178</v>
      </c>
      <c r="ER25" s="1" t="s">
        <v>178</v>
      </c>
      <c r="ES25" s="1" t="s">
        <v>178</v>
      </c>
      <c r="ET25" s="1" t="s">
        <v>178</v>
      </c>
      <c r="EU25" s="1" t="s">
        <v>178</v>
      </c>
      <c r="EV25" s="1">
        <v>5.7362048665999997E-2</v>
      </c>
      <c r="EW25" s="1" t="s">
        <v>178</v>
      </c>
      <c r="EX25" s="1" t="s">
        <v>178</v>
      </c>
      <c r="EY25" s="1" t="s">
        <v>178</v>
      </c>
      <c r="EZ25" s="1" t="s">
        <v>178</v>
      </c>
      <c r="FA25" s="1">
        <v>5.320322469904E-2</v>
      </c>
      <c r="FB25" s="1" t="s">
        <v>178</v>
      </c>
      <c r="FC25" s="1" t="s">
        <v>178</v>
      </c>
      <c r="FD25" s="1">
        <v>7.7738730004850001E-2</v>
      </c>
      <c r="FE25" s="1" t="s">
        <v>178</v>
      </c>
      <c r="FF25" s="1">
        <v>0.1053000793993</v>
      </c>
      <c r="FG25" s="1" t="s">
        <v>178</v>
      </c>
      <c r="FH25" s="1">
        <v>8.9593497018519999E-2</v>
      </c>
      <c r="FI25" s="1" t="s">
        <v>178</v>
      </c>
      <c r="FJ25" s="1">
        <v>5.8650654755569999E-2</v>
      </c>
      <c r="FK25" s="1" t="s">
        <v>178</v>
      </c>
      <c r="FL25" s="1">
        <v>-7.1380989721979999E-3</v>
      </c>
      <c r="FM25" s="1">
        <v>0.12654314888480001</v>
      </c>
      <c r="FN25" s="1">
        <v>6.1463647555019998E-2</v>
      </c>
      <c r="FO25" s="1">
        <v>8.6871934095960002E-2</v>
      </c>
      <c r="FP25" s="1">
        <v>0.1421067470538</v>
      </c>
      <c r="FQ25" s="1" t="s">
        <v>178</v>
      </c>
      <c r="FR25" s="1" t="s">
        <v>178</v>
      </c>
      <c r="FS25" s="1">
        <v>1.837082227945E-2</v>
      </c>
      <c r="FT25" s="1" t="s">
        <v>178</v>
      </c>
      <c r="FU25" s="1" t="s">
        <v>178</v>
      </c>
      <c r="FV25" s="1">
        <v>3.8587896381720001E-3</v>
      </c>
      <c r="FW25" s="1">
        <v>0.1572954403232</v>
      </c>
      <c r="FX25" s="1" t="s">
        <v>178</v>
      </c>
      <c r="FY25" s="1" t="s">
        <v>178</v>
      </c>
      <c r="FZ25" s="1" t="s">
        <v>178</v>
      </c>
      <c r="GA25" s="1" t="s">
        <v>178</v>
      </c>
    </row>
    <row r="26" spans="1:183" x14ac:dyDescent="0.3">
      <c r="A26" s="3">
        <v>38260</v>
      </c>
      <c r="B26" s="1" t="s">
        <v>178</v>
      </c>
      <c r="C26" s="1" t="s">
        <v>178</v>
      </c>
      <c r="D26" s="1" t="s">
        <v>178</v>
      </c>
      <c r="E26" s="1" t="s">
        <v>178</v>
      </c>
      <c r="F26" s="1" t="s">
        <v>178</v>
      </c>
      <c r="G26" s="1" t="s">
        <v>178</v>
      </c>
      <c r="H26" s="1" t="s">
        <v>178</v>
      </c>
      <c r="I26" s="1">
        <v>0.1024608558495</v>
      </c>
      <c r="J26" s="1" t="s">
        <v>178</v>
      </c>
      <c r="K26" s="1">
        <v>3.6139889740289997E-2</v>
      </c>
      <c r="L26" s="1" t="s">
        <v>178</v>
      </c>
      <c r="M26" s="1" t="s">
        <v>178</v>
      </c>
      <c r="N26" s="1" t="s">
        <v>178</v>
      </c>
      <c r="O26" s="1" t="s">
        <v>178</v>
      </c>
      <c r="P26" s="1" t="s">
        <v>178</v>
      </c>
      <c r="Q26" s="1" t="s">
        <v>178</v>
      </c>
      <c r="R26" s="1" t="s">
        <v>178</v>
      </c>
      <c r="S26" s="1" t="s">
        <v>178</v>
      </c>
      <c r="T26" s="1" t="s">
        <v>178</v>
      </c>
      <c r="U26" s="1">
        <v>2.472694670878E-2</v>
      </c>
      <c r="V26" s="1" t="s">
        <v>178</v>
      </c>
      <c r="W26" s="1" t="s">
        <v>178</v>
      </c>
      <c r="X26" s="1" t="s">
        <v>178</v>
      </c>
      <c r="Y26" s="1" t="s">
        <v>178</v>
      </c>
      <c r="Z26" s="1" t="s">
        <v>178</v>
      </c>
      <c r="AA26" s="1">
        <v>1.516608764065E-2</v>
      </c>
      <c r="AB26" s="1">
        <v>2.9759701808180002E-2</v>
      </c>
      <c r="AC26" s="1">
        <v>1.226913263896E-2</v>
      </c>
      <c r="AD26" s="1" t="s">
        <v>178</v>
      </c>
      <c r="AE26" s="1">
        <v>2.8038993177889999E-3</v>
      </c>
      <c r="AF26" s="1">
        <v>0.10768331712779999</v>
      </c>
      <c r="AG26" s="1" t="s">
        <v>178</v>
      </c>
      <c r="AH26" s="1" t="s">
        <v>178</v>
      </c>
      <c r="AI26" s="1" t="s">
        <v>178</v>
      </c>
      <c r="AJ26" s="1" t="s">
        <v>178</v>
      </c>
      <c r="AK26" s="1" t="s">
        <v>178</v>
      </c>
      <c r="AL26" s="1">
        <v>8.2290767183899993E-2</v>
      </c>
      <c r="AM26" s="1" t="s">
        <v>178</v>
      </c>
      <c r="AN26" s="1">
        <v>7.4561044143800007E-2</v>
      </c>
      <c r="AO26" s="1">
        <v>8.0350254428230003E-2</v>
      </c>
      <c r="AP26" s="1" t="s">
        <v>178</v>
      </c>
      <c r="AQ26" s="1" t="s">
        <v>178</v>
      </c>
      <c r="AR26" s="1">
        <v>-11.34678704195</v>
      </c>
      <c r="AS26" s="1">
        <v>7.2183034462019999E-2</v>
      </c>
      <c r="AT26" s="1">
        <v>2.159866672135E-2</v>
      </c>
      <c r="AU26" s="1" t="s">
        <v>178</v>
      </c>
      <c r="AV26" s="1">
        <v>1.7089122815280001E-2</v>
      </c>
      <c r="AW26" s="1" t="s">
        <v>178</v>
      </c>
      <c r="AX26" s="1" t="s">
        <v>178</v>
      </c>
      <c r="AY26" s="1" t="s">
        <v>178</v>
      </c>
      <c r="AZ26" s="1">
        <v>4.2716203889630003E-2</v>
      </c>
      <c r="BA26" s="1" t="s">
        <v>178</v>
      </c>
      <c r="BB26" s="1" t="s">
        <v>178</v>
      </c>
      <c r="BC26" s="1">
        <v>5.8924464015550002E-2</v>
      </c>
      <c r="BD26" s="1" t="s">
        <v>178</v>
      </c>
      <c r="BE26" s="1">
        <v>4.1860361647850002E-2</v>
      </c>
      <c r="BF26" s="1">
        <v>2.8048764183030001E-2</v>
      </c>
      <c r="BG26" s="1">
        <v>8.3654149485899998E-2</v>
      </c>
      <c r="BH26" s="1" t="s">
        <v>178</v>
      </c>
      <c r="BI26" s="1" t="s">
        <v>178</v>
      </c>
      <c r="BJ26" s="1">
        <v>2.779625194855E-2</v>
      </c>
      <c r="BK26" s="1" t="s">
        <v>178</v>
      </c>
      <c r="BL26" s="1">
        <v>0.1091426397905</v>
      </c>
      <c r="BM26" s="1" t="s">
        <v>178</v>
      </c>
      <c r="BN26" s="1" t="s">
        <v>178</v>
      </c>
      <c r="BO26" s="1" t="s">
        <v>178</v>
      </c>
      <c r="BP26" s="1" t="s">
        <v>178</v>
      </c>
      <c r="BQ26" s="1" t="s">
        <v>178</v>
      </c>
      <c r="BR26" s="1" t="s">
        <v>178</v>
      </c>
      <c r="BS26" s="1">
        <v>0.19444034411290001</v>
      </c>
      <c r="BT26" s="1" t="s">
        <v>178</v>
      </c>
      <c r="BU26" s="1">
        <v>5.2740004184150001E-2</v>
      </c>
      <c r="BV26" s="1">
        <v>0.17296756740069999</v>
      </c>
      <c r="BW26" s="1">
        <v>0.17499390778060001</v>
      </c>
      <c r="BX26" s="1" t="s">
        <v>178</v>
      </c>
      <c r="BY26" s="1" t="s">
        <v>178</v>
      </c>
      <c r="BZ26" s="1" t="s">
        <v>178</v>
      </c>
      <c r="CA26" s="1" t="s">
        <v>178</v>
      </c>
      <c r="CB26" s="1" t="s">
        <v>178</v>
      </c>
      <c r="CC26" s="1" t="s">
        <v>178</v>
      </c>
      <c r="CD26" s="1" t="s">
        <v>178</v>
      </c>
      <c r="CE26" s="1">
        <v>7.2043218668779996E-2</v>
      </c>
      <c r="CF26" s="1" t="s">
        <v>178</v>
      </c>
      <c r="CG26" s="1" t="s">
        <v>178</v>
      </c>
      <c r="CH26" s="1" t="s">
        <v>178</v>
      </c>
      <c r="CI26" s="1">
        <v>2.9921352729860001E-2</v>
      </c>
      <c r="CJ26" s="1" t="s">
        <v>178</v>
      </c>
      <c r="CK26" s="1">
        <v>0.1241119157883</v>
      </c>
      <c r="CL26" s="1" t="s">
        <v>178</v>
      </c>
      <c r="CM26" s="1" t="s">
        <v>178</v>
      </c>
      <c r="CN26" s="1">
        <v>5.7641350297419999E-2</v>
      </c>
      <c r="CO26" s="1">
        <v>2.6873029844159999E-2</v>
      </c>
      <c r="CP26" s="1">
        <v>2.657300167131E-2</v>
      </c>
      <c r="CQ26" s="1" t="s">
        <v>178</v>
      </c>
      <c r="CR26" s="1" t="s">
        <v>178</v>
      </c>
      <c r="CS26" s="1" t="s">
        <v>178</v>
      </c>
      <c r="CT26" s="1">
        <v>8.3255743581389999E-2</v>
      </c>
      <c r="CU26" s="1">
        <v>0.1081918375391</v>
      </c>
      <c r="CV26" s="1" t="s">
        <v>178</v>
      </c>
      <c r="CW26" s="1">
        <v>1.156169220579E-2</v>
      </c>
      <c r="CX26" s="1" t="s">
        <v>178</v>
      </c>
      <c r="CY26" s="1" t="s">
        <v>178</v>
      </c>
      <c r="CZ26" s="1" t="s">
        <v>178</v>
      </c>
      <c r="DA26" s="1" t="s">
        <v>178</v>
      </c>
      <c r="DB26" s="1" t="s">
        <v>178</v>
      </c>
      <c r="DC26" s="1">
        <v>6.2118406249600001E-2</v>
      </c>
      <c r="DD26" s="1" t="s">
        <v>178</v>
      </c>
      <c r="DE26" s="1" t="s">
        <v>178</v>
      </c>
      <c r="DF26" s="1">
        <v>7.2332780380210002E-2</v>
      </c>
      <c r="DG26" s="1" t="s">
        <v>178</v>
      </c>
      <c r="DH26" s="1" t="s">
        <v>178</v>
      </c>
      <c r="DI26" s="1" t="s">
        <v>178</v>
      </c>
      <c r="DJ26" s="1">
        <v>0.1841217924114</v>
      </c>
      <c r="DK26" s="1" t="s">
        <v>178</v>
      </c>
      <c r="DL26" s="1" t="s">
        <v>178</v>
      </c>
      <c r="DM26" s="1" t="s">
        <v>178</v>
      </c>
      <c r="DN26" s="1" t="s">
        <v>178</v>
      </c>
      <c r="DO26" s="1" t="s">
        <v>178</v>
      </c>
      <c r="DP26" s="1" t="s">
        <v>178</v>
      </c>
      <c r="DQ26" s="1" t="s">
        <v>178</v>
      </c>
      <c r="DR26" s="1" t="s">
        <v>178</v>
      </c>
      <c r="DS26" s="1">
        <v>2.4435598282889999E-2</v>
      </c>
      <c r="DT26" s="1" t="s">
        <v>178</v>
      </c>
      <c r="DU26" s="1" t="s">
        <v>178</v>
      </c>
      <c r="DV26" s="1" t="s">
        <v>178</v>
      </c>
      <c r="DW26" s="1" t="s">
        <v>178</v>
      </c>
      <c r="DX26" s="1">
        <v>3.0933471797219999E-2</v>
      </c>
      <c r="DY26" s="1" t="s">
        <v>178</v>
      </c>
      <c r="DZ26" s="1">
        <v>0.1159391626841</v>
      </c>
      <c r="EA26" s="1" t="s">
        <v>178</v>
      </c>
      <c r="EB26" s="1" t="s">
        <v>178</v>
      </c>
      <c r="EC26" s="1" t="s">
        <v>178</v>
      </c>
      <c r="ED26" s="1">
        <v>3.609633042497E-2</v>
      </c>
      <c r="EE26" s="1">
        <v>1.301380508966E-2</v>
      </c>
      <c r="EF26" s="1" t="s">
        <v>178</v>
      </c>
      <c r="EG26" s="1" t="s">
        <v>178</v>
      </c>
      <c r="EH26" s="1" t="s">
        <v>178</v>
      </c>
      <c r="EI26" s="1">
        <v>3.5348377902210001E-2</v>
      </c>
      <c r="EJ26" s="1" t="s">
        <v>178</v>
      </c>
      <c r="EK26" s="1">
        <v>0.187897301238</v>
      </c>
      <c r="EL26" s="1">
        <v>2.1377151799689999E-2</v>
      </c>
      <c r="EM26" s="1" t="s">
        <v>178</v>
      </c>
      <c r="EN26" s="1">
        <v>5.7073182130769999E-2</v>
      </c>
      <c r="EO26" s="1">
        <v>3.4588736943950003E-2</v>
      </c>
      <c r="EP26" s="1">
        <v>6.2583684317670002E-2</v>
      </c>
      <c r="EQ26" s="1" t="s">
        <v>178</v>
      </c>
      <c r="ER26" s="1" t="s">
        <v>178</v>
      </c>
      <c r="ES26" s="1" t="s">
        <v>178</v>
      </c>
      <c r="ET26" s="1" t="s">
        <v>178</v>
      </c>
      <c r="EU26" s="1" t="s">
        <v>178</v>
      </c>
      <c r="EV26" s="1">
        <v>7.4561814163870005E-2</v>
      </c>
      <c r="EW26" s="1" t="s">
        <v>178</v>
      </c>
      <c r="EX26" s="1" t="s">
        <v>178</v>
      </c>
      <c r="EY26" s="1" t="s">
        <v>178</v>
      </c>
      <c r="EZ26" s="1" t="s">
        <v>178</v>
      </c>
      <c r="FA26" s="1">
        <v>8.4562096255200003E-2</v>
      </c>
      <c r="FB26" s="1" t="s">
        <v>178</v>
      </c>
      <c r="FC26" s="1" t="s">
        <v>178</v>
      </c>
      <c r="FD26" s="1">
        <v>6.9213738422839996E-2</v>
      </c>
      <c r="FE26" s="1" t="s">
        <v>178</v>
      </c>
      <c r="FF26" s="1">
        <v>0.11389095416309999</v>
      </c>
      <c r="FG26" s="1" t="s">
        <v>178</v>
      </c>
      <c r="FH26" s="1">
        <v>9.2899486486490004E-2</v>
      </c>
      <c r="FI26" s="1" t="s">
        <v>178</v>
      </c>
      <c r="FJ26" s="1">
        <v>6.1675725443719999E-2</v>
      </c>
      <c r="FK26" s="1" t="s">
        <v>178</v>
      </c>
      <c r="FL26" s="1">
        <v>2.4809583309629998E-2</v>
      </c>
      <c r="FM26" s="1">
        <v>0.1480619634033</v>
      </c>
      <c r="FN26" s="1">
        <v>7.2667914930580002E-2</v>
      </c>
      <c r="FO26" s="1">
        <v>0.1381917552936</v>
      </c>
      <c r="FP26" s="1">
        <v>0.16028672056000001</v>
      </c>
      <c r="FQ26" s="1" t="s">
        <v>178</v>
      </c>
      <c r="FR26" s="1" t="s">
        <v>178</v>
      </c>
      <c r="FS26" s="1">
        <v>2.020785544627E-2</v>
      </c>
      <c r="FT26" s="1" t="s">
        <v>178</v>
      </c>
      <c r="FU26" s="1" t="s">
        <v>178</v>
      </c>
      <c r="FV26" s="1">
        <v>4.1646159237399998E-2</v>
      </c>
      <c r="FW26" s="1">
        <v>0.16372013526920001</v>
      </c>
      <c r="FX26" s="1" t="s">
        <v>178</v>
      </c>
      <c r="FY26" s="1" t="s">
        <v>178</v>
      </c>
      <c r="FZ26" s="1" t="s">
        <v>178</v>
      </c>
      <c r="GA26" s="1" t="s">
        <v>178</v>
      </c>
    </row>
    <row r="27" spans="1:183" x14ac:dyDescent="0.3">
      <c r="A27" s="3">
        <v>38352</v>
      </c>
      <c r="B27" s="1" t="s">
        <v>178</v>
      </c>
      <c r="C27" s="1" t="s">
        <v>178</v>
      </c>
      <c r="D27" s="1" t="s">
        <v>178</v>
      </c>
      <c r="E27" s="1" t="s">
        <v>178</v>
      </c>
      <c r="F27" s="1" t="s">
        <v>178</v>
      </c>
      <c r="G27" s="1" t="s">
        <v>178</v>
      </c>
      <c r="H27" s="1" t="s">
        <v>178</v>
      </c>
      <c r="I27" s="1">
        <v>8.9945862409800001E-2</v>
      </c>
      <c r="J27" s="1" t="s">
        <v>178</v>
      </c>
      <c r="K27" s="1">
        <v>3.5294496423069997E-2</v>
      </c>
      <c r="L27" s="1" t="s">
        <v>178</v>
      </c>
      <c r="M27" s="1" t="s">
        <v>178</v>
      </c>
      <c r="N27" s="1" t="s">
        <v>178</v>
      </c>
      <c r="O27" s="1" t="s">
        <v>178</v>
      </c>
      <c r="P27" s="1" t="s">
        <v>178</v>
      </c>
      <c r="Q27" s="1" t="s">
        <v>178</v>
      </c>
      <c r="R27" s="1" t="s">
        <v>178</v>
      </c>
      <c r="S27" s="1" t="s">
        <v>178</v>
      </c>
      <c r="T27" s="1" t="s">
        <v>178</v>
      </c>
      <c r="U27" s="1">
        <v>2.501754882499E-2</v>
      </c>
      <c r="V27" s="1" t="s">
        <v>178</v>
      </c>
      <c r="W27" s="1" t="s">
        <v>178</v>
      </c>
      <c r="X27" s="1" t="s">
        <v>178</v>
      </c>
      <c r="Y27" s="1" t="s">
        <v>178</v>
      </c>
      <c r="Z27" s="1" t="s">
        <v>178</v>
      </c>
      <c r="AA27" s="1">
        <v>1.661536086873E-2</v>
      </c>
      <c r="AB27" s="1">
        <v>2.961447620148E-2</v>
      </c>
      <c r="AC27" s="1">
        <v>1.2651996078739999E-2</v>
      </c>
      <c r="AD27" s="1" t="s">
        <v>178</v>
      </c>
      <c r="AE27" s="1">
        <v>4.80380252856E-2</v>
      </c>
      <c r="AF27" s="1">
        <v>0.11708758983000001</v>
      </c>
      <c r="AG27" s="1" t="s">
        <v>178</v>
      </c>
      <c r="AH27" s="1" t="s">
        <v>178</v>
      </c>
      <c r="AI27" s="1" t="s">
        <v>178</v>
      </c>
      <c r="AJ27" s="1" t="s">
        <v>178</v>
      </c>
      <c r="AK27" s="1" t="s">
        <v>178</v>
      </c>
      <c r="AL27" s="1">
        <v>9.1281947186930001E-2</v>
      </c>
      <c r="AM27" s="1" t="s">
        <v>178</v>
      </c>
      <c r="AN27" s="1">
        <v>8.1603344931989993E-2</v>
      </c>
      <c r="AO27" s="1">
        <v>8.2405017152929999E-2</v>
      </c>
      <c r="AP27" s="1" t="s">
        <v>178</v>
      </c>
      <c r="AQ27" s="1" t="s">
        <v>178</v>
      </c>
      <c r="AR27" s="1">
        <v>-15.33333333333</v>
      </c>
      <c r="AS27" s="1">
        <v>7.8911307072710005E-2</v>
      </c>
      <c r="AT27" s="1">
        <v>4.0022244533789997E-2</v>
      </c>
      <c r="AU27" s="1" t="s">
        <v>178</v>
      </c>
      <c r="AV27" s="1">
        <v>2.3782384080799999E-2</v>
      </c>
      <c r="AW27" s="1" t="s">
        <v>178</v>
      </c>
      <c r="AX27" s="1" t="s">
        <v>178</v>
      </c>
      <c r="AY27" s="1" t="s">
        <v>178</v>
      </c>
      <c r="AZ27" s="1">
        <v>7.2138289452489998E-2</v>
      </c>
      <c r="BA27" s="1">
        <v>-3.5473973901480001E-2</v>
      </c>
      <c r="BB27" s="1" t="s">
        <v>178</v>
      </c>
      <c r="BC27" s="1">
        <v>6.3665662517169999E-2</v>
      </c>
      <c r="BD27" s="1" t="s">
        <v>178</v>
      </c>
      <c r="BE27" s="1">
        <v>7.7012033130179999E-2</v>
      </c>
      <c r="BF27" s="1">
        <v>1.086188406843E-2</v>
      </c>
      <c r="BG27" s="1">
        <v>8.9140553770049993E-2</v>
      </c>
      <c r="BH27" s="1" t="s">
        <v>178</v>
      </c>
      <c r="BI27" s="1" t="s">
        <v>178</v>
      </c>
      <c r="BJ27" s="1">
        <v>1.5718561909480001E-2</v>
      </c>
      <c r="BK27" s="1" t="s">
        <v>178</v>
      </c>
      <c r="BL27" s="1">
        <v>0.12492715730410001</v>
      </c>
      <c r="BM27" s="1" t="s">
        <v>178</v>
      </c>
      <c r="BN27" s="1" t="s">
        <v>178</v>
      </c>
      <c r="BO27" s="1" t="s">
        <v>178</v>
      </c>
      <c r="BP27" s="1" t="s">
        <v>178</v>
      </c>
      <c r="BQ27" s="1" t="s">
        <v>178</v>
      </c>
      <c r="BR27" s="1" t="s">
        <v>178</v>
      </c>
      <c r="BS27" s="1">
        <v>0.1773361049047</v>
      </c>
      <c r="BT27" s="1" t="s">
        <v>178</v>
      </c>
      <c r="BU27" s="1">
        <v>2.3479316124389998E-2</v>
      </c>
      <c r="BV27" s="1">
        <v>0.17779399866619999</v>
      </c>
      <c r="BW27" s="1">
        <v>0.17332393118619999</v>
      </c>
      <c r="BX27" s="1">
        <v>0.1567778131565</v>
      </c>
      <c r="BY27" s="1" t="s">
        <v>178</v>
      </c>
      <c r="BZ27" s="1">
        <v>6.4428208458880004E-2</v>
      </c>
      <c r="CA27" s="1" t="s">
        <v>178</v>
      </c>
      <c r="CB27" s="1" t="s">
        <v>178</v>
      </c>
      <c r="CC27" s="1" t="s">
        <v>178</v>
      </c>
      <c r="CD27" s="1" t="s">
        <v>178</v>
      </c>
      <c r="CE27" s="1">
        <v>9.9713115325020002E-2</v>
      </c>
      <c r="CF27" s="1" t="s">
        <v>178</v>
      </c>
      <c r="CG27" s="1" t="s">
        <v>178</v>
      </c>
      <c r="CH27" s="1" t="s">
        <v>178</v>
      </c>
      <c r="CI27" s="1">
        <v>2.3088464977820002E-2</v>
      </c>
      <c r="CJ27" s="1" t="s">
        <v>178</v>
      </c>
      <c r="CK27" s="1">
        <v>0.14914353092509999</v>
      </c>
      <c r="CL27" s="1" t="s">
        <v>178</v>
      </c>
      <c r="CM27" s="1" t="s">
        <v>178</v>
      </c>
      <c r="CN27" s="1">
        <v>8.0559304956179995E-2</v>
      </c>
      <c r="CO27" s="1">
        <v>3.0315864839900002E-2</v>
      </c>
      <c r="CP27" s="1">
        <v>2.9363149039380001E-2</v>
      </c>
      <c r="CQ27" s="1" t="s">
        <v>178</v>
      </c>
      <c r="CR27" s="1" t="s">
        <v>178</v>
      </c>
      <c r="CS27" s="1" t="s">
        <v>178</v>
      </c>
      <c r="CT27" s="1">
        <v>7.5081669592820005E-2</v>
      </c>
      <c r="CU27" s="1">
        <v>0.1109780520458</v>
      </c>
      <c r="CV27" s="1" t="s">
        <v>178</v>
      </c>
      <c r="CW27" s="1">
        <v>-1.203501579745E-2</v>
      </c>
      <c r="CX27" s="1" t="s">
        <v>178</v>
      </c>
      <c r="CY27" s="1" t="s">
        <v>178</v>
      </c>
      <c r="CZ27" s="1" t="s">
        <v>178</v>
      </c>
      <c r="DA27" s="1" t="s">
        <v>178</v>
      </c>
      <c r="DB27" s="1" t="s">
        <v>178</v>
      </c>
      <c r="DC27" s="1">
        <v>7.0660915436990004E-2</v>
      </c>
      <c r="DD27" s="1" t="s">
        <v>178</v>
      </c>
      <c r="DE27" s="1" t="s">
        <v>178</v>
      </c>
      <c r="DF27" s="1">
        <v>7.2330675728000005E-2</v>
      </c>
      <c r="DG27" s="1" t="s">
        <v>178</v>
      </c>
      <c r="DH27" s="1" t="s">
        <v>178</v>
      </c>
      <c r="DI27" s="1" t="s">
        <v>178</v>
      </c>
      <c r="DJ27" s="1">
        <v>0.18617526371849999</v>
      </c>
      <c r="DK27" s="1" t="s">
        <v>178</v>
      </c>
      <c r="DL27" s="1" t="s">
        <v>178</v>
      </c>
      <c r="DM27" s="1" t="s">
        <v>178</v>
      </c>
      <c r="DN27" s="1" t="s">
        <v>178</v>
      </c>
      <c r="DO27" s="1" t="s">
        <v>178</v>
      </c>
      <c r="DP27" s="1" t="s">
        <v>178</v>
      </c>
      <c r="DQ27" s="1" t="s">
        <v>178</v>
      </c>
      <c r="DR27" s="1" t="s">
        <v>178</v>
      </c>
      <c r="DS27" s="1">
        <v>3.4443975564460001E-2</v>
      </c>
      <c r="DT27" s="1" t="s">
        <v>178</v>
      </c>
      <c r="DU27" s="1" t="s">
        <v>178</v>
      </c>
      <c r="DV27" s="1" t="s">
        <v>178</v>
      </c>
      <c r="DW27" s="1" t="s">
        <v>178</v>
      </c>
      <c r="DX27" s="1">
        <v>3.1335970736679999E-2</v>
      </c>
      <c r="DY27" s="1" t="s">
        <v>178</v>
      </c>
      <c r="DZ27" s="1">
        <v>0.12709459060719999</v>
      </c>
      <c r="EA27" s="1" t="s">
        <v>178</v>
      </c>
      <c r="EB27" s="1" t="s">
        <v>178</v>
      </c>
      <c r="EC27" s="1" t="s">
        <v>178</v>
      </c>
      <c r="ED27" s="1">
        <v>3.7502285014560002E-2</v>
      </c>
      <c r="EE27" s="1">
        <v>1.217627599967E-2</v>
      </c>
      <c r="EF27" s="1" t="s">
        <v>178</v>
      </c>
      <c r="EG27" s="1" t="s">
        <v>178</v>
      </c>
      <c r="EH27" s="1" t="s">
        <v>178</v>
      </c>
      <c r="EI27" s="1">
        <v>4.08125567625E-2</v>
      </c>
      <c r="EJ27" s="1" t="s">
        <v>178</v>
      </c>
      <c r="EK27" s="1">
        <v>0.1818044153899</v>
      </c>
      <c r="EL27" s="1">
        <v>-0.46465620601570001</v>
      </c>
      <c r="EM27" s="1" t="s">
        <v>178</v>
      </c>
      <c r="EN27" s="1">
        <v>7.0070305728259993E-2</v>
      </c>
      <c r="EO27" s="1">
        <v>3.056684156539E-2</v>
      </c>
      <c r="EP27" s="1">
        <v>6.0760995101220003E-2</v>
      </c>
      <c r="EQ27" s="1" t="s">
        <v>178</v>
      </c>
      <c r="ER27" s="1" t="s">
        <v>178</v>
      </c>
      <c r="ES27" s="1" t="s">
        <v>178</v>
      </c>
      <c r="ET27" s="1" t="s">
        <v>178</v>
      </c>
      <c r="EU27" s="1" t="s">
        <v>178</v>
      </c>
      <c r="EV27" s="1">
        <v>8.0219236477280007E-2</v>
      </c>
      <c r="EW27" s="1" t="s">
        <v>178</v>
      </c>
      <c r="EX27" s="1" t="s">
        <v>178</v>
      </c>
      <c r="EY27" s="1" t="s">
        <v>178</v>
      </c>
      <c r="EZ27" s="1" t="s">
        <v>178</v>
      </c>
      <c r="FA27" s="1">
        <v>9.4748048557299999E-2</v>
      </c>
      <c r="FB27" s="1" t="s">
        <v>178</v>
      </c>
      <c r="FC27" s="1" t="s">
        <v>178</v>
      </c>
      <c r="FD27" s="1">
        <v>6.0917206342580001E-2</v>
      </c>
      <c r="FE27" s="1" t="s">
        <v>178</v>
      </c>
      <c r="FF27" s="1">
        <v>0.116316984954</v>
      </c>
      <c r="FG27" s="1" t="s">
        <v>178</v>
      </c>
      <c r="FH27" s="1">
        <v>9.3446724780570006E-2</v>
      </c>
      <c r="FI27" s="1" t="s">
        <v>178</v>
      </c>
      <c r="FJ27" s="1">
        <v>7.5295740082050006E-2</v>
      </c>
      <c r="FK27" s="1" t="s">
        <v>178</v>
      </c>
      <c r="FL27" s="1">
        <v>9.5322573223790008E-3</v>
      </c>
      <c r="FM27" s="1">
        <v>0.1628435172819</v>
      </c>
      <c r="FN27" s="1">
        <v>9.0164481344450001E-2</v>
      </c>
      <c r="FO27" s="1">
        <v>0.1831753238853</v>
      </c>
      <c r="FP27" s="1">
        <v>0.14859004689079999</v>
      </c>
      <c r="FQ27" s="1" t="s">
        <v>178</v>
      </c>
      <c r="FR27" s="1" t="s">
        <v>178</v>
      </c>
      <c r="FS27" s="1">
        <v>3.0343694196489999E-2</v>
      </c>
      <c r="FT27" s="1" t="s">
        <v>178</v>
      </c>
      <c r="FU27" s="1" t="s">
        <v>178</v>
      </c>
      <c r="FV27" s="1">
        <v>1.362519544338E-3</v>
      </c>
      <c r="FW27" s="1">
        <v>0.1630045955693</v>
      </c>
      <c r="FX27" s="1" t="s">
        <v>178</v>
      </c>
      <c r="FY27" s="1" t="s">
        <v>178</v>
      </c>
      <c r="FZ27" s="1" t="s">
        <v>178</v>
      </c>
      <c r="GA27" s="1" t="s">
        <v>178</v>
      </c>
    </row>
    <row r="28" spans="1:183" x14ac:dyDescent="0.3">
      <c r="A28" s="3">
        <v>38442</v>
      </c>
      <c r="B28" s="1" t="s">
        <v>178</v>
      </c>
      <c r="C28" s="1" t="s">
        <v>178</v>
      </c>
      <c r="D28" s="1" t="s">
        <v>178</v>
      </c>
      <c r="E28" s="1" t="s">
        <v>178</v>
      </c>
      <c r="F28" s="1" t="s">
        <v>178</v>
      </c>
      <c r="G28" s="1" t="s">
        <v>178</v>
      </c>
      <c r="H28" s="1" t="s">
        <v>178</v>
      </c>
      <c r="I28" s="1">
        <v>0.1092194608951</v>
      </c>
      <c r="J28" s="1" t="s">
        <v>178</v>
      </c>
      <c r="K28" s="1">
        <v>3.1906361837230002E-2</v>
      </c>
      <c r="L28" s="1" t="s">
        <v>178</v>
      </c>
      <c r="M28" s="1" t="s">
        <v>178</v>
      </c>
      <c r="N28" s="1" t="s">
        <v>178</v>
      </c>
      <c r="O28" s="1" t="s">
        <v>178</v>
      </c>
      <c r="P28" s="1" t="s">
        <v>178</v>
      </c>
      <c r="Q28" s="1" t="s">
        <v>178</v>
      </c>
      <c r="R28" s="1" t="s">
        <v>178</v>
      </c>
      <c r="S28" s="1" t="s">
        <v>178</v>
      </c>
      <c r="T28" s="1" t="s">
        <v>178</v>
      </c>
      <c r="U28" s="1">
        <v>2.809122577423E-2</v>
      </c>
      <c r="V28" s="1" t="s">
        <v>178</v>
      </c>
      <c r="W28" s="1" t="s">
        <v>178</v>
      </c>
      <c r="X28" s="1" t="s">
        <v>178</v>
      </c>
      <c r="Y28" s="1" t="s">
        <v>178</v>
      </c>
      <c r="Z28" s="1" t="s">
        <v>178</v>
      </c>
      <c r="AA28" s="1">
        <v>1.917777292894E-2</v>
      </c>
      <c r="AB28" s="1">
        <v>0.13277596989990001</v>
      </c>
      <c r="AC28" s="1">
        <v>1.3728945779559999E-2</v>
      </c>
      <c r="AD28" s="1" t="s">
        <v>178</v>
      </c>
      <c r="AE28" s="1">
        <v>5.985088925195E-2</v>
      </c>
      <c r="AF28" s="1">
        <v>0.1160691941246</v>
      </c>
      <c r="AG28" s="1" t="s">
        <v>178</v>
      </c>
      <c r="AH28" s="1" t="s">
        <v>178</v>
      </c>
      <c r="AI28" s="1" t="s">
        <v>178</v>
      </c>
      <c r="AJ28" s="1" t="s">
        <v>178</v>
      </c>
      <c r="AK28" s="1" t="s">
        <v>178</v>
      </c>
      <c r="AL28" s="1">
        <v>8.737649523405E-2</v>
      </c>
      <c r="AM28" s="1" t="s">
        <v>178</v>
      </c>
      <c r="AN28" s="1">
        <v>6.089853723462E-2</v>
      </c>
      <c r="AO28" s="1">
        <v>9.2437353443189998E-2</v>
      </c>
      <c r="AP28" s="1" t="s">
        <v>178</v>
      </c>
      <c r="AQ28" s="1" t="s">
        <v>178</v>
      </c>
      <c r="AR28" s="1">
        <v>-28.0975</v>
      </c>
      <c r="AS28" s="1">
        <v>8.3517445476650007E-2</v>
      </c>
      <c r="AT28" s="1">
        <v>3.85812461725E-2</v>
      </c>
      <c r="AU28" s="1" t="s">
        <v>178</v>
      </c>
      <c r="AV28" s="1">
        <v>3.7697588916910003E-2</v>
      </c>
      <c r="AW28" s="1" t="s">
        <v>178</v>
      </c>
      <c r="AX28" s="1" t="s">
        <v>178</v>
      </c>
      <c r="AY28" s="1" t="s">
        <v>178</v>
      </c>
      <c r="AZ28" s="1">
        <v>8.4736133410010003E-2</v>
      </c>
      <c r="BA28" s="1">
        <v>-2.5313883660319999E-2</v>
      </c>
      <c r="BB28" s="1" t="s">
        <v>178</v>
      </c>
      <c r="BC28" s="1">
        <v>7.8021645806879994E-2</v>
      </c>
      <c r="BD28" s="1" t="s">
        <v>178</v>
      </c>
      <c r="BE28" s="1">
        <v>9.7193173580819997E-2</v>
      </c>
      <c r="BF28" s="1">
        <v>1.5747545500679999E-2</v>
      </c>
      <c r="BG28" s="1">
        <v>9.3715723497860004E-2</v>
      </c>
      <c r="BH28" s="1" t="s">
        <v>178</v>
      </c>
      <c r="BI28" s="1" t="s">
        <v>178</v>
      </c>
      <c r="BJ28" s="1">
        <v>1.491566060145E-2</v>
      </c>
      <c r="BK28" s="1" t="s">
        <v>178</v>
      </c>
      <c r="BL28" s="1">
        <v>0.12934598130530001</v>
      </c>
      <c r="BM28" s="1" t="s">
        <v>178</v>
      </c>
      <c r="BN28" s="1" t="s">
        <v>178</v>
      </c>
      <c r="BO28" s="1" t="s">
        <v>178</v>
      </c>
      <c r="BP28" s="1" t="s">
        <v>178</v>
      </c>
      <c r="BQ28" s="1" t="s">
        <v>178</v>
      </c>
      <c r="BR28" s="1" t="s">
        <v>178</v>
      </c>
      <c r="BS28" s="1">
        <v>0.1695429692208</v>
      </c>
      <c r="BT28" s="1" t="s">
        <v>178</v>
      </c>
      <c r="BU28" s="1">
        <v>1.9226924659399999E-2</v>
      </c>
      <c r="BV28" s="1">
        <v>0.19285110522009999</v>
      </c>
      <c r="BW28" s="1">
        <v>0.18823134572059999</v>
      </c>
      <c r="BX28" s="1">
        <v>0.21592830529359999</v>
      </c>
      <c r="BY28" s="1" t="s">
        <v>178</v>
      </c>
      <c r="BZ28" s="1">
        <v>6.097626908829E-2</v>
      </c>
      <c r="CA28" s="1" t="s">
        <v>178</v>
      </c>
      <c r="CB28" s="1" t="s">
        <v>178</v>
      </c>
      <c r="CC28" s="1" t="s">
        <v>178</v>
      </c>
      <c r="CD28" s="1" t="s">
        <v>178</v>
      </c>
      <c r="CE28" s="1">
        <v>0.1211398409544</v>
      </c>
      <c r="CF28" s="1" t="s">
        <v>178</v>
      </c>
      <c r="CG28" s="1" t="s">
        <v>178</v>
      </c>
      <c r="CH28" s="1" t="s">
        <v>178</v>
      </c>
      <c r="CI28" s="1">
        <v>2.4936160988550001E-2</v>
      </c>
      <c r="CJ28" s="1" t="s">
        <v>178</v>
      </c>
      <c r="CK28" s="1">
        <v>0.16848685952789999</v>
      </c>
      <c r="CL28" s="1" t="s">
        <v>178</v>
      </c>
      <c r="CM28" s="1" t="s">
        <v>178</v>
      </c>
      <c r="CN28" s="1">
        <v>9.4794124757679996E-2</v>
      </c>
      <c r="CO28" s="1">
        <v>2.9413369163639999E-2</v>
      </c>
      <c r="CP28" s="1">
        <v>2.8162709944190002E-2</v>
      </c>
      <c r="CQ28" s="1" t="s">
        <v>178</v>
      </c>
      <c r="CR28" s="1" t="s">
        <v>178</v>
      </c>
      <c r="CS28" s="1" t="s">
        <v>178</v>
      </c>
      <c r="CT28" s="1">
        <v>3.1799050753859998E-2</v>
      </c>
      <c r="CU28" s="1">
        <v>0.10817199420780001</v>
      </c>
      <c r="CV28" s="1" t="s">
        <v>178</v>
      </c>
      <c r="CW28" s="1">
        <v>-1.2691476644120001E-2</v>
      </c>
      <c r="CX28" s="1" t="s">
        <v>178</v>
      </c>
      <c r="CY28" s="1" t="s">
        <v>178</v>
      </c>
      <c r="CZ28" s="1" t="s">
        <v>178</v>
      </c>
      <c r="DA28" s="1" t="s">
        <v>178</v>
      </c>
      <c r="DB28" s="1" t="s">
        <v>178</v>
      </c>
      <c r="DC28" s="1">
        <v>8.9107850332279998E-2</v>
      </c>
      <c r="DD28" s="1" t="s">
        <v>178</v>
      </c>
      <c r="DE28" s="1" t="s">
        <v>178</v>
      </c>
      <c r="DF28" s="1">
        <v>6.5858320785709995E-2</v>
      </c>
      <c r="DG28" s="1" t="s">
        <v>178</v>
      </c>
      <c r="DH28" s="1" t="s">
        <v>178</v>
      </c>
      <c r="DI28" s="1" t="s">
        <v>178</v>
      </c>
      <c r="DJ28" s="1">
        <v>0.169612681839</v>
      </c>
      <c r="DK28" s="1" t="s">
        <v>178</v>
      </c>
      <c r="DL28" s="1" t="s">
        <v>178</v>
      </c>
      <c r="DM28" s="1" t="s">
        <v>178</v>
      </c>
      <c r="DN28" s="1" t="s">
        <v>178</v>
      </c>
      <c r="DO28" s="1" t="s">
        <v>178</v>
      </c>
      <c r="DP28" s="1" t="s">
        <v>178</v>
      </c>
      <c r="DQ28" s="1" t="s">
        <v>178</v>
      </c>
      <c r="DR28" s="1" t="s">
        <v>178</v>
      </c>
      <c r="DS28" s="1">
        <v>5.4131571072949997E-2</v>
      </c>
      <c r="DT28" s="1" t="s">
        <v>178</v>
      </c>
      <c r="DU28" s="1" t="s">
        <v>178</v>
      </c>
      <c r="DV28" s="1" t="s">
        <v>178</v>
      </c>
      <c r="DW28" s="1" t="s">
        <v>178</v>
      </c>
      <c r="DX28" s="1">
        <v>3.286866870697E-2</v>
      </c>
      <c r="DY28" s="1" t="s">
        <v>178</v>
      </c>
      <c r="DZ28" s="1">
        <v>0.11757809849589999</v>
      </c>
      <c r="EA28" s="1" t="s">
        <v>178</v>
      </c>
      <c r="EB28" s="1" t="s">
        <v>178</v>
      </c>
      <c r="EC28" s="1" t="s">
        <v>178</v>
      </c>
      <c r="ED28" s="1">
        <v>3.8406656229319998E-2</v>
      </c>
      <c r="EE28" s="1">
        <v>1.23419671097E-2</v>
      </c>
      <c r="EF28" s="1" t="s">
        <v>178</v>
      </c>
      <c r="EG28" s="1" t="s">
        <v>178</v>
      </c>
      <c r="EH28" s="1" t="s">
        <v>178</v>
      </c>
      <c r="EI28" s="1">
        <v>4.2906140016590003E-2</v>
      </c>
      <c r="EJ28" s="1" t="s">
        <v>178</v>
      </c>
      <c r="EK28" s="1">
        <v>0.17435344178910001</v>
      </c>
      <c r="EL28" s="1">
        <v>-0.27012914679569999</v>
      </c>
      <c r="EM28" s="1" t="s">
        <v>178</v>
      </c>
      <c r="EN28" s="1">
        <v>7.5001330971980001E-2</v>
      </c>
      <c r="EO28" s="1">
        <v>3.1792711189430001E-2</v>
      </c>
      <c r="EP28" s="1">
        <v>5.8467107178699997E-2</v>
      </c>
      <c r="EQ28" s="1" t="s">
        <v>178</v>
      </c>
      <c r="ER28" s="1" t="s">
        <v>178</v>
      </c>
      <c r="ES28" s="1" t="s">
        <v>178</v>
      </c>
      <c r="ET28" s="1" t="s">
        <v>178</v>
      </c>
      <c r="EU28" s="1" t="s">
        <v>178</v>
      </c>
      <c r="EV28" s="1">
        <v>8.7167403492360004E-2</v>
      </c>
      <c r="EW28" s="1" t="s">
        <v>178</v>
      </c>
      <c r="EX28" s="1" t="s">
        <v>178</v>
      </c>
      <c r="EY28" s="1" t="s">
        <v>178</v>
      </c>
      <c r="EZ28" s="1" t="s">
        <v>178</v>
      </c>
      <c r="FA28" s="1">
        <v>8.5452158137980003E-2</v>
      </c>
      <c r="FB28" s="1" t="s">
        <v>178</v>
      </c>
      <c r="FC28" s="1" t="s">
        <v>178</v>
      </c>
      <c r="FD28" s="1">
        <v>4.3118361627180003E-2</v>
      </c>
      <c r="FE28" s="1" t="s">
        <v>178</v>
      </c>
      <c r="FF28" s="1">
        <v>0.11917545675629999</v>
      </c>
      <c r="FG28" s="1" t="s">
        <v>178</v>
      </c>
      <c r="FH28" s="1">
        <v>0.11774029545460001</v>
      </c>
      <c r="FI28" s="1" t="s">
        <v>178</v>
      </c>
      <c r="FJ28" s="1">
        <v>7.7216554998549999E-2</v>
      </c>
      <c r="FK28" s="1" t="s">
        <v>178</v>
      </c>
      <c r="FL28" s="1">
        <v>1.2621649627710001E-2</v>
      </c>
      <c r="FM28" s="1">
        <v>0.18105308776420001</v>
      </c>
      <c r="FN28" s="1">
        <v>0.1030276744987</v>
      </c>
      <c r="FO28" s="1">
        <v>0.21449814349310001</v>
      </c>
      <c r="FP28" s="1">
        <v>0.16242468045799999</v>
      </c>
      <c r="FQ28" s="1" t="s">
        <v>178</v>
      </c>
      <c r="FR28" s="1" t="s">
        <v>178</v>
      </c>
      <c r="FS28" s="1">
        <v>3.4802116428199997E-2</v>
      </c>
      <c r="FT28" s="1" t="s">
        <v>178</v>
      </c>
      <c r="FU28" s="1" t="s">
        <v>178</v>
      </c>
      <c r="FV28" s="1">
        <v>8.1889300451879997E-3</v>
      </c>
      <c r="FW28" s="1">
        <v>0.154124299785</v>
      </c>
      <c r="FX28" s="1" t="s">
        <v>178</v>
      </c>
      <c r="FY28" s="1" t="s">
        <v>178</v>
      </c>
      <c r="FZ28" s="1" t="s">
        <v>178</v>
      </c>
      <c r="GA28" s="1" t="s">
        <v>178</v>
      </c>
    </row>
    <row r="29" spans="1:183" x14ac:dyDescent="0.3">
      <c r="A29" s="3">
        <v>38533</v>
      </c>
      <c r="B29" s="1" t="s">
        <v>178</v>
      </c>
      <c r="C29" s="1" t="s">
        <v>178</v>
      </c>
      <c r="D29" s="1" t="s">
        <v>178</v>
      </c>
      <c r="E29" s="1" t="s">
        <v>178</v>
      </c>
      <c r="F29" s="1" t="s">
        <v>178</v>
      </c>
      <c r="G29" s="1" t="s">
        <v>178</v>
      </c>
      <c r="H29" s="1" t="s">
        <v>178</v>
      </c>
      <c r="I29" s="1">
        <v>0.13476447555660001</v>
      </c>
      <c r="J29" s="1" t="s">
        <v>178</v>
      </c>
      <c r="K29" s="1">
        <v>3.3986287348000001E-2</v>
      </c>
      <c r="L29" s="1" t="s">
        <v>178</v>
      </c>
      <c r="M29" s="1" t="s">
        <v>178</v>
      </c>
      <c r="N29" s="1" t="s">
        <v>178</v>
      </c>
      <c r="O29" s="1" t="s">
        <v>178</v>
      </c>
      <c r="P29" s="1" t="s">
        <v>178</v>
      </c>
      <c r="Q29" s="1" t="s">
        <v>178</v>
      </c>
      <c r="R29" s="1" t="s">
        <v>178</v>
      </c>
      <c r="S29" s="1" t="s">
        <v>178</v>
      </c>
      <c r="T29" s="1" t="s">
        <v>178</v>
      </c>
      <c r="U29" s="1">
        <v>2.8245172464479999E-2</v>
      </c>
      <c r="V29" s="1" t="s">
        <v>178</v>
      </c>
      <c r="W29" s="1" t="s">
        <v>178</v>
      </c>
      <c r="X29" s="1" t="s">
        <v>178</v>
      </c>
      <c r="Y29" s="1" t="s">
        <v>178</v>
      </c>
      <c r="Z29" s="1" t="s">
        <v>178</v>
      </c>
      <c r="AA29" s="1">
        <v>2.2836271927110002E-2</v>
      </c>
      <c r="AB29" s="1">
        <v>0.1844176118077</v>
      </c>
      <c r="AC29" s="1">
        <v>1.5321629476149999E-2</v>
      </c>
      <c r="AD29" s="1" t="s">
        <v>178</v>
      </c>
      <c r="AE29" s="1">
        <v>0.1012423044358</v>
      </c>
      <c r="AF29" s="1">
        <v>0.10485002693540001</v>
      </c>
      <c r="AG29" s="1" t="s">
        <v>178</v>
      </c>
      <c r="AH29" s="1" t="s">
        <v>178</v>
      </c>
      <c r="AI29" s="1" t="s">
        <v>178</v>
      </c>
      <c r="AJ29" s="1" t="s">
        <v>178</v>
      </c>
      <c r="AK29" s="1" t="s">
        <v>178</v>
      </c>
      <c r="AL29" s="1">
        <v>0.1095046864657</v>
      </c>
      <c r="AM29" s="1" t="s">
        <v>178</v>
      </c>
      <c r="AN29" s="1">
        <v>4.1364556378260003E-2</v>
      </c>
      <c r="AO29" s="1">
        <v>0.10200740325130001</v>
      </c>
      <c r="AP29" s="1" t="s">
        <v>178</v>
      </c>
      <c r="AQ29" s="1" t="s">
        <v>178</v>
      </c>
      <c r="AR29" s="1">
        <v>-51.92</v>
      </c>
      <c r="AS29" s="1">
        <v>8.6464530010089996E-2</v>
      </c>
      <c r="AT29" s="1">
        <v>4.2543567099819997E-2</v>
      </c>
      <c r="AU29" s="1" t="s">
        <v>178</v>
      </c>
      <c r="AV29" s="1">
        <v>4.5466676459839997E-2</v>
      </c>
      <c r="AW29" s="1" t="s">
        <v>178</v>
      </c>
      <c r="AX29" s="1" t="s">
        <v>178</v>
      </c>
      <c r="AY29" s="1" t="s">
        <v>178</v>
      </c>
      <c r="AZ29" s="1">
        <v>8.1318237813450003E-2</v>
      </c>
      <c r="BA29" s="1">
        <v>-1.369346056391E-3</v>
      </c>
      <c r="BB29" s="1" t="s">
        <v>178</v>
      </c>
      <c r="BC29" s="1">
        <v>7.4531750583680001E-2</v>
      </c>
      <c r="BD29" s="1" t="s">
        <v>178</v>
      </c>
      <c r="BE29" s="1">
        <v>0.1263675013262</v>
      </c>
      <c r="BF29" s="1">
        <v>-9.2878528862329994E-3</v>
      </c>
      <c r="BG29" s="1">
        <v>7.6004299548240006E-2</v>
      </c>
      <c r="BH29" s="1" t="s">
        <v>178</v>
      </c>
      <c r="BI29" s="1" t="s">
        <v>178</v>
      </c>
      <c r="BJ29" s="1">
        <v>3.2112468110339999E-2</v>
      </c>
      <c r="BK29" s="1" t="s">
        <v>178</v>
      </c>
      <c r="BL29" s="1">
        <v>0.1507222228965</v>
      </c>
      <c r="BM29" s="1" t="s">
        <v>178</v>
      </c>
      <c r="BN29" s="1" t="s">
        <v>178</v>
      </c>
      <c r="BO29" s="1" t="s">
        <v>178</v>
      </c>
      <c r="BP29" s="1" t="s">
        <v>178</v>
      </c>
      <c r="BQ29" s="1" t="s">
        <v>178</v>
      </c>
      <c r="BR29" s="1" t="s">
        <v>178</v>
      </c>
      <c r="BS29" s="1">
        <v>0.14482181207930001</v>
      </c>
      <c r="BT29" s="1" t="s">
        <v>178</v>
      </c>
      <c r="BU29" s="1">
        <v>1.468956718301E-2</v>
      </c>
      <c r="BV29" s="1">
        <v>0.19882595925720001</v>
      </c>
      <c r="BW29" s="1">
        <v>0.19347314747450001</v>
      </c>
      <c r="BX29" s="1">
        <v>0.17998133349379999</v>
      </c>
      <c r="BY29" s="1" t="s">
        <v>178</v>
      </c>
      <c r="BZ29" s="1">
        <v>4.9412436955650001E-2</v>
      </c>
      <c r="CA29" s="1" t="s">
        <v>178</v>
      </c>
      <c r="CB29" s="1" t="s">
        <v>178</v>
      </c>
      <c r="CC29" s="1" t="s">
        <v>178</v>
      </c>
      <c r="CD29" s="1" t="s">
        <v>178</v>
      </c>
      <c r="CE29" s="1">
        <v>4.6758037535779999E-2</v>
      </c>
      <c r="CF29" s="1" t="s">
        <v>178</v>
      </c>
      <c r="CG29" s="1" t="s">
        <v>178</v>
      </c>
      <c r="CH29" s="1" t="s">
        <v>178</v>
      </c>
      <c r="CI29" s="1">
        <v>3.6911509135170002E-2</v>
      </c>
      <c r="CJ29" s="1" t="s">
        <v>178</v>
      </c>
      <c r="CK29" s="1">
        <v>0.1789970043271</v>
      </c>
      <c r="CL29" s="1" t="s">
        <v>178</v>
      </c>
      <c r="CM29" s="1" t="s">
        <v>178</v>
      </c>
      <c r="CN29" s="1">
        <v>9.1970673565530001E-2</v>
      </c>
      <c r="CO29" s="1">
        <v>3.222638253356E-2</v>
      </c>
      <c r="CP29" s="1">
        <v>2.9865530144790001E-2</v>
      </c>
      <c r="CQ29" s="1" t="s">
        <v>178</v>
      </c>
      <c r="CR29" s="1" t="s">
        <v>178</v>
      </c>
      <c r="CS29" s="1" t="s">
        <v>178</v>
      </c>
      <c r="CT29" s="1">
        <v>-1.503851409691E-2</v>
      </c>
      <c r="CU29" s="1">
        <v>0.1048790266529</v>
      </c>
      <c r="CV29" s="1" t="s">
        <v>178</v>
      </c>
      <c r="CW29" s="1">
        <v>-9.7353265689130008E-3</v>
      </c>
      <c r="CX29" s="1" t="s">
        <v>178</v>
      </c>
      <c r="CY29" s="1" t="s">
        <v>178</v>
      </c>
      <c r="CZ29" s="1" t="s">
        <v>178</v>
      </c>
      <c r="DA29" s="1" t="s">
        <v>178</v>
      </c>
      <c r="DB29" s="1" t="s">
        <v>178</v>
      </c>
      <c r="DC29" s="1">
        <v>0.1267950853157</v>
      </c>
      <c r="DD29" s="1" t="s">
        <v>178</v>
      </c>
      <c r="DE29" s="1" t="s">
        <v>178</v>
      </c>
      <c r="DF29" s="1">
        <v>6.2903442561530007E-2</v>
      </c>
      <c r="DG29" s="1" t="s">
        <v>178</v>
      </c>
      <c r="DH29" s="1" t="s">
        <v>178</v>
      </c>
      <c r="DI29" s="1" t="s">
        <v>178</v>
      </c>
      <c r="DJ29" s="1">
        <v>0.1416109103473</v>
      </c>
      <c r="DK29" s="1" t="s">
        <v>178</v>
      </c>
      <c r="DL29" s="1" t="s">
        <v>178</v>
      </c>
      <c r="DM29" s="1" t="s">
        <v>178</v>
      </c>
      <c r="DN29" s="1" t="s">
        <v>178</v>
      </c>
      <c r="DO29" s="1" t="s">
        <v>178</v>
      </c>
      <c r="DP29" s="1" t="s">
        <v>178</v>
      </c>
      <c r="DQ29" s="1" t="s">
        <v>178</v>
      </c>
      <c r="DR29" s="1" t="s">
        <v>178</v>
      </c>
      <c r="DS29" s="1">
        <v>5.9714233587390003E-2</v>
      </c>
      <c r="DT29" s="1" t="s">
        <v>178</v>
      </c>
      <c r="DU29" s="1" t="s">
        <v>178</v>
      </c>
      <c r="DV29" s="1" t="s">
        <v>178</v>
      </c>
      <c r="DW29" s="1" t="s">
        <v>178</v>
      </c>
      <c r="DX29" s="1">
        <v>3.3756185169829998E-2</v>
      </c>
      <c r="DY29" s="1" t="s">
        <v>178</v>
      </c>
      <c r="DZ29" s="1">
        <v>0.13348006282889999</v>
      </c>
      <c r="EA29" s="1" t="s">
        <v>178</v>
      </c>
      <c r="EB29" s="1" t="s">
        <v>178</v>
      </c>
      <c r="EC29" s="1" t="s">
        <v>178</v>
      </c>
      <c r="ED29" s="1">
        <v>4.183918213131E-2</v>
      </c>
      <c r="EE29" s="1">
        <v>4.5728621227809997E-2</v>
      </c>
      <c r="EF29" s="1" t="s">
        <v>178</v>
      </c>
      <c r="EG29" s="1" t="s">
        <v>178</v>
      </c>
      <c r="EH29" s="1" t="s">
        <v>178</v>
      </c>
      <c r="EI29" s="1">
        <v>4.222569066726E-2</v>
      </c>
      <c r="EJ29" s="1" t="s">
        <v>178</v>
      </c>
      <c r="EK29" s="1">
        <v>0.16649676770989999</v>
      </c>
      <c r="EL29" s="1">
        <v>-0.25720438161219999</v>
      </c>
      <c r="EM29" s="1" t="s">
        <v>178</v>
      </c>
      <c r="EN29" s="1">
        <v>6.9504741064569997E-2</v>
      </c>
      <c r="EO29" s="1">
        <v>5.3828592555719999E-2</v>
      </c>
      <c r="EP29" s="1">
        <v>6.3396586401430005E-2</v>
      </c>
      <c r="EQ29" s="1" t="s">
        <v>178</v>
      </c>
      <c r="ER29" s="1" t="s">
        <v>178</v>
      </c>
      <c r="ES29" s="1" t="s">
        <v>178</v>
      </c>
      <c r="ET29" s="1" t="s">
        <v>178</v>
      </c>
      <c r="EU29" s="1" t="s">
        <v>178</v>
      </c>
      <c r="EV29" s="1">
        <v>9.5260555124470001E-2</v>
      </c>
      <c r="EW29" s="1" t="s">
        <v>178</v>
      </c>
      <c r="EX29" s="1" t="s">
        <v>178</v>
      </c>
      <c r="EY29" s="1" t="s">
        <v>178</v>
      </c>
      <c r="EZ29" s="1" t="s">
        <v>178</v>
      </c>
      <c r="FA29" s="1">
        <v>0.1071550231875</v>
      </c>
      <c r="FB29" s="1" t="s">
        <v>178</v>
      </c>
      <c r="FC29" s="1" t="s">
        <v>178</v>
      </c>
      <c r="FD29" s="1">
        <v>2.7748435418200001E-2</v>
      </c>
      <c r="FE29" s="1" t="s">
        <v>178</v>
      </c>
      <c r="FF29" s="1">
        <v>0.12956315095400001</v>
      </c>
      <c r="FG29" s="1" t="s">
        <v>178</v>
      </c>
      <c r="FH29" s="1">
        <v>0.12884769834900001</v>
      </c>
      <c r="FI29" s="1" t="s">
        <v>178</v>
      </c>
      <c r="FJ29" s="1">
        <v>8.9513550508159997E-2</v>
      </c>
      <c r="FK29" s="1" t="s">
        <v>178</v>
      </c>
      <c r="FL29" s="1">
        <v>2.107167674013E-2</v>
      </c>
      <c r="FM29" s="1">
        <v>0.1457134080869</v>
      </c>
      <c r="FN29" s="1">
        <v>9.4743294670289996E-2</v>
      </c>
      <c r="FO29" s="1">
        <v>0.2335667015248</v>
      </c>
      <c r="FP29" s="1">
        <v>0.2015026651047</v>
      </c>
      <c r="FQ29" s="1" t="s">
        <v>178</v>
      </c>
      <c r="FR29" s="1" t="s">
        <v>178</v>
      </c>
      <c r="FS29" s="1">
        <v>2.7237492637050002E-2</v>
      </c>
      <c r="FT29" s="1" t="s">
        <v>178</v>
      </c>
      <c r="FU29" s="1" t="s">
        <v>178</v>
      </c>
      <c r="FV29" s="1">
        <v>1.6450467672560001E-2</v>
      </c>
      <c r="FW29" s="1">
        <v>0.1347186388429</v>
      </c>
      <c r="FX29" s="1" t="s">
        <v>178</v>
      </c>
      <c r="FY29" s="1" t="s">
        <v>178</v>
      </c>
      <c r="FZ29" s="1" t="s">
        <v>178</v>
      </c>
      <c r="GA29" s="1" t="s">
        <v>178</v>
      </c>
    </row>
    <row r="30" spans="1:183" x14ac:dyDescent="0.3">
      <c r="A30" s="3">
        <v>38625</v>
      </c>
      <c r="B30" s="1" t="s">
        <v>178</v>
      </c>
      <c r="C30" s="1" t="s">
        <v>178</v>
      </c>
      <c r="D30" s="1" t="s">
        <v>178</v>
      </c>
      <c r="E30" s="1" t="s">
        <v>178</v>
      </c>
      <c r="F30" s="1" t="s">
        <v>178</v>
      </c>
      <c r="G30" s="1" t="s">
        <v>178</v>
      </c>
      <c r="H30" s="1" t="s">
        <v>178</v>
      </c>
      <c r="I30" s="1">
        <v>0.1387822642755</v>
      </c>
      <c r="J30" s="1" t="s">
        <v>178</v>
      </c>
      <c r="K30" s="1">
        <v>3.9579472397729999E-2</v>
      </c>
      <c r="L30" s="1" t="s">
        <v>178</v>
      </c>
      <c r="M30" s="1" t="s">
        <v>178</v>
      </c>
      <c r="N30" s="1" t="s">
        <v>178</v>
      </c>
      <c r="O30" s="1" t="s">
        <v>178</v>
      </c>
      <c r="P30" s="1" t="s">
        <v>178</v>
      </c>
      <c r="Q30" s="1" t="s">
        <v>178</v>
      </c>
      <c r="R30" s="1" t="s">
        <v>178</v>
      </c>
      <c r="S30" s="1" t="s">
        <v>178</v>
      </c>
      <c r="T30" s="1" t="s">
        <v>178</v>
      </c>
      <c r="U30" s="1">
        <v>2.7387762345030001E-2</v>
      </c>
      <c r="V30" s="1" t="s">
        <v>178</v>
      </c>
      <c r="W30" s="1" t="s">
        <v>178</v>
      </c>
      <c r="X30" s="1" t="s">
        <v>178</v>
      </c>
      <c r="Y30" s="1" t="s">
        <v>178</v>
      </c>
      <c r="Z30" s="1" t="s">
        <v>178</v>
      </c>
      <c r="AA30" s="1">
        <v>2.535929519266E-2</v>
      </c>
      <c r="AB30" s="1">
        <v>0.20741334448730001</v>
      </c>
      <c r="AC30" s="1">
        <v>1.705627104989E-2</v>
      </c>
      <c r="AD30" s="1" t="s">
        <v>178</v>
      </c>
      <c r="AE30" s="1">
        <v>7.6129404931740002E-2</v>
      </c>
      <c r="AF30" s="1">
        <v>0.11514320637479999</v>
      </c>
      <c r="AG30" s="1" t="s">
        <v>178</v>
      </c>
      <c r="AH30" s="1" t="s">
        <v>178</v>
      </c>
      <c r="AI30" s="1" t="s">
        <v>178</v>
      </c>
      <c r="AJ30" s="1" t="s">
        <v>178</v>
      </c>
      <c r="AK30" s="1" t="s">
        <v>178</v>
      </c>
      <c r="AL30" s="1">
        <v>0.1328418364534</v>
      </c>
      <c r="AM30" s="1" t="s">
        <v>178</v>
      </c>
      <c r="AN30" s="1">
        <v>2.2218067370910002E-2</v>
      </c>
      <c r="AO30" s="1">
        <v>0.10183600720240001</v>
      </c>
      <c r="AP30" s="1" t="s">
        <v>178</v>
      </c>
      <c r="AQ30" s="1" t="s">
        <v>178</v>
      </c>
      <c r="AR30" s="1">
        <v>-685.87096774190002</v>
      </c>
      <c r="AS30" s="1">
        <v>9.0124575162989995E-2</v>
      </c>
      <c r="AT30" s="1">
        <v>4.0664462129200003E-2</v>
      </c>
      <c r="AU30" s="1" t="s">
        <v>178</v>
      </c>
      <c r="AV30" s="1">
        <v>6.5148952645280006E-2</v>
      </c>
      <c r="AW30" s="1" t="s">
        <v>178</v>
      </c>
      <c r="AX30" s="1" t="s">
        <v>178</v>
      </c>
      <c r="AY30" s="1" t="s">
        <v>178</v>
      </c>
      <c r="AZ30" s="1">
        <v>8.3383135352469995E-2</v>
      </c>
      <c r="BA30" s="1">
        <v>9.1771765485720008E-3</v>
      </c>
      <c r="BB30" s="1" t="s">
        <v>178</v>
      </c>
      <c r="BC30" s="1">
        <v>6.5545902937060002E-2</v>
      </c>
      <c r="BD30" s="1" t="s">
        <v>178</v>
      </c>
      <c r="BE30" s="1">
        <v>0.1238770887233</v>
      </c>
      <c r="BF30" s="1">
        <v>-5.1307887301610001E-3</v>
      </c>
      <c r="BG30" s="1">
        <v>5.3354061163010003E-2</v>
      </c>
      <c r="BH30" s="1" t="s">
        <v>178</v>
      </c>
      <c r="BI30" s="1" t="s">
        <v>178</v>
      </c>
      <c r="BJ30" s="1">
        <v>2.713869902369E-2</v>
      </c>
      <c r="BK30" s="1" t="s">
        <v>178</v>
      </c>
      <c r="BL30" s="1">
        <v>0.1591758944336</v>
      </c>
      <c r="BM30" s="1" t="s">
        <v>178</v>
      </c>
      <c r="BN30" s="1" t="s">
        <v>178</v>
      </c>
      <c r="BO30" s="1" t="s">
        <v>178</v>
      </c>
      <c r="BP30" s="1" t="s">
        <v>178</v>
      </c>
      <c r="BQ30" s="1" t="s">
        <v>178</v>
      </c>
      <c r="BR30" s="1" t="s">
        <v>178</v>
      </c>
      <c r="BS30" s="1">
        <v>9.9774774364700003E-2</v>
      </c>
      <c r="BT30" s="1" t="s">
        <v>178</v>
      </c>
      <c r="BU30" s="1">
        <v>1.8743300225640001E-2</v>
      </c>
      <c r="BV30" s="1">
        <v>0.16354760970000001</v>
      </c>
      <c r="BW30" s="1">
        <v>0.15774241735319999</v>
      </c>
      <c r="BX30" s="1">
        <v>0.18787628256729999</v>
      </c>
      <c r="BY30" s="1" t="s">
        <v>178</v>
      </c>
      <c r="BZ30" s="1">
        <v>5.8314117797479997E-2</v>
      </c>
      <c r="CA30" s="1" t="s">
        <v>178</v>
      </c>
      <c r="CB30" s="1" t="s">
        <v>178</v>
      </c>
      <c r="CC30" s="1" t="s">
        <v>178</v>
      </c>
      <c r="CD30" s="1" t="s">
        <v>178</v>
      </c>
      <c r="CE30" s="1">
        <v>5.3813662927179998E-2</v>
      </c>
      <c r="CF30" s="1" t="s">
        <v>178</v>
      </c>
      <c r="CG30" s="1" t="s">
        <v>178</v>
      </c>
      <c r="CH30" s="1" t="s">
        <v>178</v>
      </c>
      <c r="CI30" s="1">
        <v>4.097510924851E-2</v>
      </c>
      <c r="CJ30" s="1" t="s">
        <v>178</v>
      </c>
      <c r="CK30" s="1">
        <v>0.15387443852499999</v>
      </c>
      <c r="CL30" s="1" t="s">
        <v>178</v>
      </c>
      <c r="CM30" s="1" t="s">
        <v>178</v>
      </c>
      <c r="CN30" s="1">
        <v>9.1533134333549995E-2</v>
      </c>
      <c r="CO30" s="1">
        <v>3.4216665091869998E-2</v>
      </c>
      <c r="CP30" s="1">
        <v>3.3218099838800003E-2</v>
      </c>
      <c r="CQ30" s="1" t="s">
        <v>178</v>
      </c>
      <c r="CR30" s="1" t="s">
        <v>178</v>
      </c>
      <c r="CS30" s="1" t="s">
        <v>178</v>
      </c>
      <c r="CT30" s="1">
        <v>-5.1149940262839998E-2</v>
      </c>
      <c r="CU30" s="1">
        <v>8.7173047751389995E-2</v>
      </c>
      <c r="CV30" s="1" t="s">
        <v>178</v>
      </c>
      <c r="CW30" s="1">
        <v>-4.7689724338790002E-3</v>
      </c>
      <c r="CX30" s="1" t="s">
        <v>178</v>
      </c>
      <c r="CY30" s="1" t="s">
        <v>178</v>
      </c>
      <c r="CZ30" s="1" t="s">
        <v>178</v>
      </c>
      <c r="DA30" s="1" t="s">
        <v>178</v>
      </c>
      <c r="DB30" s="1" t="s">
        <v>178</v>
      </c>
      <c r="DC30" s="1">
        <v>8.0868082300979999E-2</v>
      </c>
      <c r="DD30" s="1" t="s">
        <v>178</v>
      </c>
      <c r="DE30" s="1" t="s">
        <v>178</v>
      </c>
      <c r="DF30" s="1">
        <v>6.2986554690570004E-2</v>
      </c>
      <c r="DG30" s="1" t="s">
        <v>178</v>
      </c>
      <c r="DH30" s="1" t="s">
        <v>178</v>
      </c>
      <c r="DI30" s="1" t="s">
        <v>178</v>
      </c>
      <c r="DJ30" s="1">
        <v>0.11887890280009999</v>
      </c>
      <c r="DK30" s="1" t="s">
        <v>178</v>
      </c>
      <c r="DL30" s="1" t="s">
        <v>178</v>
      </c>
      <c r="DM30" s="1" t="s">
        <v>178</v>
      </c>
      <c r="DN30" s="1" t="s">
        <v>178</v>
      </c>
      <c r="DO30" s="1" t="s">
        <v>178</v>
      </c>
      <c r="DP30" s="1" t="s">
        <v>178</v>
      </c>
      <c r="DQ30" s="1" t="s">
        <v>178</v>
      </c>
      <c r="DR30" s="1" t="s">
        <v>178</v>
      </c>
      <c r="DS30" s="1">
        <v>6.1840679939690002E-2</v>
      </c>
      <c r="DT30" s="1" t="s">
        <v>178</v>
      </c>
      <c r="DU30" s="1" t="s">
        <v>178</v>
      </c>
      <c r="DV30" s="1" t="s">
        <v>178</v>
      </c>
      <c r="DW30" s="1" t="s">
        <v>178</v>
      </c>
      <c r="DX30" s="1">
        <v>2.3296216565420001E-2</v>
      </c>
      <c r="DY30" s="1" t="s">
        <v>178</v>
      </c>
      <c r="DZ30" s="1">
        <v>0.12860598163270001</v>
      </c>
      <c r="EA30" s="1" t="s">
        <v>178</v>
      </c>
      <c r="EB30" s="1" t="s">
        <v>178</v>
      </c>
      <c r="EC30" s="1" t="s">
        <v>178</v>
      </c>
      <c r="ED30" s="1">
        <v>4.7846368879469997E-2</v>
      </c>
      <c r="EE30" s="1">
        <v>-4.48150155767E-2</v>
      </c>
      <c r="EF30" s="1" t="s">
        <v>178</v>
      </c>
      <c r="EG30" s="1" t="s">
        <v>178</v>
      </c>
      <c r="EH30" s="1" t="s">
        <v>178</v>
      </c>
      <c r="EI30" s="1">
        <v>4.7547949925349997E-2</v>
      </c>
      <c r="EJ30" s="1" t="s">
        <v>178</v>
      </c>
      <c r="EK30" s="1">
        <v>0.1549893632006</v>
      </c>
      <c r="EL30" s="1">
        <v>-0.23830077693679999</v>
      </c>
      <c r="EM30" s="1" t="s">
        <v>178</v>
      </c>
      <c r="EN30" s="1">
        <v>5.9176432492379999E-2</v>
      </c>
      <c r="EO30" s="1">
        <v>5.2941899463809998E-2</v>
      </c>
      <c r="EP30" s="1">
        <v>5.4458256336920002E-2</v>
      </c>
      <c r="EQ30" s="1" t="s">
        <v>178</v>
      </c>
      <c r="ER30" s="1">
        <v>-16.225947521870001</v>
      </c>
      <c r="ES30" s="1" t="s">
        <v>178</v>
      </c>
      <c r="ET30" s="1" t="s">
        <v>178</v>
      </c>
      <c r="EU30" s="1" t="s">
        <v>178</v>
      </c>
      <c r="EV30" s="1">
        <v>8.7359844120089999E-2</v>
      </c>
      <c r="EW30" s="1" t="s">
        <v>178</v>
      </c>
      <c r="EX30" s="1" t="s">
        <v>178</v>
      </c>
      <c r="EY30" s="1" t="s">
        <v>178</v>
      </c>
      <c r="EZ30" s="1" t="s">
        <v>178</v>
      </c>
      <c r="FA30" s="1">
        <v>9.1727380150659996E-2</v>
      </c>
      <c r="FB30" s="1" t="s">
        <v>178</v>
      </c>
      <c r="FC30" s="1" t="s">
        <v>178</v>
      </c>
      <c r="FD30" s="1">
        <v>3.7351737532080001E-2</v>
      </c>
      <c r="FE30" s="1" t="s">
        <v>178</v>
      </c>
      <c r="FF30" s="1">
        <v>0.12986644596899999</v>
      </c>
      <c r="FG30" s="1" t="s">
        <v>178</v>
      </c>
      <c r="FH30" s="1">
        <v>9.7940488163440004E-2</v>
      </c>
      <c r="FI30" s="1" t="s">
        <v>178</v>
      </c>
      <c r="FJ30" s="1">
        <v>9.2258971953259994E-2</v>
      </c>
      <c r="FK30" s="1" t="s">
        <v>178</v>
      </c>
      <c r="FL30" s="1">
        <v>2.9265384329069999E-2</v>
      </c>
      <c r="FM30" s="1">
        <v>0.1245333591161</v>
      </c>
      <c r="FN30" s="1">
        <v>7.9274920901910004E-2</v>
      </c>
      <c r="FO30" s="1">
        <v>0.21728798430570001</v>
      </c>
      <c r="FP30" s="1">
        <v>0.20841634240699999</v>
      </c>
      <c r="FQ30" s="1" t="s">
        <v>178</v>
      </c>
      <c r="FR30" s="1" t="s">
        <v>178</v>
      </c>
      <c r="FS30" s="1">
        <v>2.1448273071920002E-2</v>
      </c>
      <c r="FT30" s="1" t="s">
        <v>178</v>
      </c>
      <c r="FU30" s="1" t="s">
        <v>178</v>
      </c>
      <c r="FV30" s="1">
        <v>8.1862123585170008E-3</v>
      </c>
      <c r="FW30" s="1">
        <v>0.12730351197500001</v>
      </c>
      <c r="FX30" s="1" t="s">
        <v>178</v>
      </c>
      <c r="FY30" s="1" t="s">
        <v>178</v>
      </c>
      <c r="FZ30" s="1" t="s">
        <v>178</v>
      </c>
      <c r="GA30" s="1" t="s">
        <v>178</v>
      </c>
    </row>
    <row r="31" spans="1:183" x14ac:dyDescent="0.3">
      <c r="A31" s="3">
        <v>38717</v>
      </c>
      <c r="B31" s="1" t="s">
        <v>178</v>
      </c>
      <c r="C31" s="1" t="s">
        <v>178</v>
      </c>
      <c r="D31" s="1" t="s">
        <v>178</v>
      </c>
      <c r="E31" s="1" t="s">
        <v>178</v>
      </c>
      <c r="F31" s="1" t="s">
        <v>178</v>
      </c>
      <c r="G31" s="1" t="s">
        <v>178</v>
      </c>
      <c r="H31" s="1" t="s">
        <v>178</v>
      </c>
      <c r="I31" s="1">
        <v>0.14515995846650001</v>
      </c>
      <c r="J31" s="1" t="s">
        <v>178</v>
      </c>
      <c r="K31" s="1">
        <v>4.5648034610869997E-2</v>
      </c>
      <c r="L31" s="1" t="s">
        <v>178</v>
      </c>
      <c r="M31" s="1" t="s">
        <v>178</v>
      </c>
      <c r="N31" s="1" t="s">
        <v>178</v>
      </c>
      <c r="O31" s="1" t="s">
        <v>178</v>
      </c>
      <c r="P31" s="1" t="s">
        <v>178</v>
      </c>
      <c r="Q31" s="1" t="s">
        <v>178</v>
      </c>
      <c r="R31" s="1" t="s">
        <v>178</v>
      </c>
      <c r="S31" s="1" t="s">
        <v>178</v>
      </c>
      <c r="T31" s="1" t="s">
        <v>178</v>
      </c>
      <c r="U31" s="1">
        <v>2.4999944994539999E-2</v>
      </c>
      <c r="V31" s="1" t="s">
        <v>178</v>
      </c>
      <c r="W31" s="1" t="s">
        <v>178</v>
      </c>
      <c r="X31" s="1" t="s">
        <v>178</v>
      </c>
      <c r="Y31" s="1" t="s">
        <v>178</v>
      </c>
      <c r="Z31" s="1" t="s">
        <v>178</v>
      </c>
      <c r="AA31" s="1">
        <v>2.646553314159E-2</v>
      </c>
      <c r="AB31" s="1">
        <v>0.1003558191837</v>
      </c>
      <c r="AC31" s="1">
        <v>1.6418892614850002E-2</v>
      </c>
      <c r="AD31" s="1" t="s">
        <v>178</v>
      </c>
      <c r="AE31" s="1">
        <v>3.688173841016E-2</v>
      </c>
      <c r="AF31" s="1">
        <v>9.9378341620280003E-2</v>
      </c>
      <c r="AG31" s="1" t="s">
        <v>178</v>
      </c>
      <c r="AH31" s="1" t="s">
        <v>178</v>
      </c>
      <c r="AI31" s="1" t="s">
        <v>178</v>
      </c>
      <c r="AJ31" s="1" t="s">
        <v>178</v>
      </c>
      <c r="AK31" s="1" t="s">
        <v>178</v>
      </c>
      <c r="AL31" s="1">
        <v>0.14830613647740001</v>
      </c>
      <c r="AM31" s="1" t="s">
        <v>178</v>
      </c>
      <c r="AN31" s="1">
        <v>1.939672234977E-4</v>
      </c>
      <c r="AO31" s="1">
        <v>0.1009447526246</v>
      </c>
      <c r="AP31" s="1" t="s">
        <v>178</v>
      </c>
      <c r="AQ31" s="1" t="s">
        <v>178</v>
      </c>
      <c r="AR31" s="1">
        <v>-10.753421120580001</v>
      </c>
      <c r="AS31" s="1">
        <v>8.0476083193549999E-2</v>
      </c>
      <c r="AT31" s="1">
        <v>4.7426704035080001E-2</v>
      </c>
      <c r="AU31" s="1" t="s">
        <v>178</v>
      </c>
      <c r="AV31" s="1">
        <v>7.8111650758089998E-2</v>
      </c>
      <c r="AW31" s="1" t="s">
        <v>178</v>
      </c>
      <c r="AX31" s="1" t="s">
        <v>178</v>
      </c>
      <c r="AY31" s="1" t="s">
        <v>178</v>
      </c>
      <c r="AZ31" s="1">
        <v>8.1056721284330002E-2</v>
      </c>
      <c r="BA31" s="1">
        <v>1.711687571938E-2</v>
      </c>
      <c r="BB31" s="1" t="s">
        <v>178</v>
      </c>
      <c r="BC31" s="1">
        <v>5.8695342347350001E-2</v>
      </c>
      <c r="BD31" s="1" t="s">
        <v>178</v>
      </c>
      <c r="BE31" s="1">
        <v>0.11094127169449999</v>
      </c>
      <c r="BF31" s="1">
        <v>8.0914510073580009E-3</v>
      </c>
      <c r="BG31" s="1">
        <v>4.3152142871859998E-2</v>
      </c>
      <c r="BH31" s="1" t="s">
        <v>178</v>
      </c>
      <c r="BI31" s="1">
        <v>4.147131011164E-2</v>
      </c>
      <c r="BJ31" s="1">
        <v>5.0602571560470003E-2</v>
      </c>
      <c r="BK31" s="1" t="s">
        <v>178</v>
      </c>
      <c r="BL31" s="1">
        <v>0.16126867344590001</v>
      </c>
      <c r="BM31" s="1" t="s">
        <v>178</v>
      </c>
      <c r="BN31" s="1" t="s">
        <v>178</v>
      </c>
      <c r="BO31" s="1" t="s">
        <v>178</v>
      </c>
      <c r="BP31" s="1" t="s">
        <v>178</v>
      </c>
      <c r="BQ31" s="1" t="s">
        <v>178</v>
      </c>
      <c r="BR31" s="1" t="s">
        <v>178</v>
      </c>
      <c r="BS31" s="1">
        <v>8.0195719934950005E-2</v>
      </c>
      <c r="BT31" s="1" t="s">
        <v>178</v>
      </c>
      <c r="BU31" s="1">
        <v>2.7881071107810001E-2</v>
      </c>
      <c r="BV31" s="1">
        <v>0.14883329661270001</v>
      </c>
      <c r="BW31" s="1">
        <v>0.14832544501430001</v>
      </c>
      <c r="BX31" s="1">
        <v>0.18817734819949999</v>
      </c>
      <c r="BY31" s="1" t="s">
        <v>178</v>
      </c>
      <c r="BZ31" s="1">
        <v>7.3702822052030006E-2</v>
      </c>
      <c r="CA31" s="1" t="s">
        <v>178</v>
      </c>
      <c r="CB31" s="1" t="s">
        <v>178</v>
      </c>
      <c r="CC31" s="1" t="s">
        <v>178</v>
      </c>
      <c r="CD31" s="1" t="s">
        <v>178</v>
      </c>
      <c r="CE31" s="1">
        <v>5.3047937401819997E-2</v>
      </c>
      <c r="CF31" s="1" t="s">
        <v>178</v>
      </c>
      <c r="CG31" s="1" t="s">
        <v>178</v>
      </c>
      <c r="CH31" s="1" t="s">
        <v>178</v>
      </c>
      <c r="CI31" s="1">
        <v>4.7227640316469997E-2</v>
      </c>
      <c r="CJ31" s="1" t="s">
        <v>178</v>
      </c>
      <c r="CK31" s="1">
        <v>0.15748904808530001</v>
      </c>
      <c r="CL31" s="1" t="s">
        <v>178</v>
      </c>
      <c r="CM31" s="1" t="s">
        <v>178</v>
      </c>
      <c r="CN31" s="1">
        <v>0.10696056337610001</v>
      </c>
      <c r="CO31" s="1">
        <v>3.3670718982610003E-2</v>
      </c>
      <c r="CP31" s="1">
        <v>3.4426757271470002E-2</v>
      </c>
      <c r="CQ31" s="1" t="s">
        <v>178</v>
      </c>
      <c r="CR31" s="1" t="s">
        <v>178</v>
      </c>
      <c r="CS31" s="1" t="s">
        <v>178</v>
      </c>
      <c r="CT31" s="1">
        <v>-9.0538313385900002E-2</v>
      </c>
      <c r="CU31" s="1">
        <v>7.1329847249199996E-2</v>
      </c>
      <c r="CV31" s="1" t="s">
        <v>178</v>
      </c>
      <c r="CW31" s="1">
        <v>2.7903657899709999E-2</v>
      </c>
      <c r="CX31" s="1">
        <v>8.9408481257599995E-2</v>
      </c>
      <c r="CY31" s="1" t="s">
        <v>178</v>
      </c>
      <c r="CZ31" s="1" t="s">
        <v>178</v>
      </c>
      <c r="DA31" s="1" t="s">
        <v>178</v>
      </c>
      <c r="DB31" s="1" t="s">
        <v>178</v>
      </c>
      <c r="DC31" s="1">
        <v>7.5941752641669996E-2</v>
      </c>
      <c r="DD31" s="1" t="s">
        <v>178</v>
      </c>
      <c r="DE31" s="1" t="s">
        <v>178</v>
      </c>
      <c r="DF31" s="1">
        <v>6.4631176730280002E-2</v>
      </c>
      <c r="DG31" s="1" t="s">
        <v>178</v>
      </c>
      <c r="DH31" s="1" t="s">
        <v>178</v>
      </c>
      <c r="DI31" s="1" t="s">
        <v>178</v>
      </c>
      <c r="DJ31" s="1">
        <v>0.1096454178128</v>
      </c>
      <c r="DK31" s="1" t="s">
        <v>178</v>
      </c>
      <c r="DL31" s="1" t="s">
        <v>178</v>
      </c>
      <c r="DM31" s="1" t="s">
        <v>178</v>
      </c>
      <c r="DN31" s="1" t="s">
        <v>178</v>
      </c>
      <c r="DO31" s="1" t="s">
        <v>178</v>
      </c>
      <c r="DP31" s="1" t="s">
        <v>178</v>
      </c>
      <c r="DQ31" s="1" t="s">
        <v>178</v>
      </c>
      <c r="DR31" s="1" t="s">
        <v>178</v>
      </c>
      <c r="DS31" s="1">
        <v>7.6286686398279999E-2</v>
      </c>
      <c r="DT31" s="1" t="s">
        <v>178</v>
      </c>
      <c r="DU31" s="1" t="s">
        <v>178</v>
      </c>
      <c r="DV31" s="1" t="s">
        <v>178</v>
      </c>
      <c r="DW31" s="1" t="s">
        <v>178</v>
      </c>
      <c r="DX31" s="1">
        <v>1.7651035244940001E-2</v>
      </c>
      <c r="DY31" s="1" t="s">
        <v>178</v>
      </c>
      <c r="DZ31" s="1">
        <v>0.13485080419199999</v>
      </c>
      <c r="EA31" s="1" t="s">
        <v>178</v>
      </c>
      <c r="EB31" s="1" t="s">
        <v>178</v>
      </c>
      <c r="EC31" s="1" t="s">
        <v>178</v>
      </c>
      <c r="ED31" s="1">
        <v>5.42820519423E-2</v>
      </c>
      <c r="EE31" s="1">
        <v>-5.871904680099E-2</v>
      </c>
      <c r="EF31" s="1" t="s">
        <v>178</v>
      </c>
      <c r="EG31" s="1" t="s">
        <v>178</v>
      </c>
      <c r="EH31" s="1" t="s">
        <v>178</v>
      </c>
      <c r="EI31" s="1">
        <v>4.3141308301760002E-2</v>
      </c>
      <c r="EJ31" s="1" t="s">
        <v>178</v>
      </c>
      <c r="EK31" s="1">
        <v>0.14038256692869999</v>
      </c>
      <c r="EL31" s="1">
        <v>-0.419497624874</v>
      </c>
      <c r="EM31" s="1" t="s">
        <v>178</v>
      </c>
      <c r="EN31" s="1">
        <v>6.4485551205359995E-2</v>
      </c>
      <c r="EO31" s="1">
        <v>4.9649484266450002E-2</v>
      </c>
      <c r="EP31" s="1">
        <v>4.9900598425649999E-2</v>
      </c>
      <c r="EQ31" s="1" t="s">
        <v>178</v>
      </c>
      <c r="ER31" s="1">
        <v>-17.552683032800001</v>
      </c>
      <c r="ES31" s="1" t="s">
        <v>178</v>
      </c>
      <c r="ET31" s="1" t="s">
        <v>178</v>
      </c>
      <c r="EU31" s="1" t="s">
        <v>178</v>
      </c>
      <c r="EV31" s="1">
        <v>8.2023306068340004E-2</v>
      </c>
      <c r="EW31" s="1" t="s">
        <v>178</v>
      </c>
      <c r="EX31" s="1" t="s">
        <v>178</v>
      </c>
      <c r="EY31" s="1" t="s">
        <v>178</v>
      </c>
      <c r="EZ31" s="1" t="s">
        <v>178</v>
      </c>
      <c r="FA31" s="1">
        <v>6.8074899570080005E-2</v>
      </c>
      <c r="FB31" s="1" t="s">
        <v>178</v>
      </c>
      <c r="FC31" s="1" t="s">
        <v>178</v>
      </c>
      <c r="FD31" s="1">
        <v>4.0803708701439997E-2</v>
      </c>
      <c r="FE31" s="1" t="s">
        <v>178</v>
      </c>
      <c r="FF31" s="1">
        <v>0.1348574380733</v>
      </c>
      <c r="FG31" s="1" t="s">
        <v>178</v>
      </c>
      <c r="FH31" s="1">
        <v>9.5931118891560002E-2</v>
      </c>
      <c r="FI31" s="1">
        <v>0.1263825885141</v>
      </c>
      <c r="FJ31" s="1">
        <v>9.4121697714819999E-2</v>
      </c>
      <c r="FK31" s="1" t="s">
        <v>178</v>
      </c>
      <c r="FL31" s="1">
        <v>-7.168122806485E-2</v>
      </c>
      <c r="FM31" s="1">
        <v>8.3174137554519995E-2</v>
      </c>
      <c r="FN31" s="1">
        <v>7.1136496546889999E-2</v>
      </c>
      <c r="FO31" s="1">
        <v>0.2166371040191</v>
      </c>
      <c r="FP31" s="1">
        <v>0.21419404045230001</v>
      </c>
      <c r="FQ31" s="1" t="s">
        <v>178</v>
      </c>
      <c r="FR31" s="1" t="s">
        <v>178</v>
      </c>
      <c r="FS31" s="1">
        <v>3.0573221736570001E-2</v>
      </c>
      <c r="FT31" s="1" t="s">
        <v>178</v>
      </c>
      <c r="FU31" s="1" t="s">
        <v>178</v>
      </c>
      <c r="FV31" s="1">
        <v>4.323510432351E-2</v>
      </c>
      <c r="FW31" s="1">
        <v>0.1133512077632</v>
      </c>
      <c r="FX31" s="1" t="s">
        <v>178</v>
      </c>
      <c r="FY31" s="1" t="s">
        <v>178</v>
      </c>
      <c r="FZ31" s="1" t="s">
        <v>178</v>
      </c>
      <c r="GA31" s="1" t="s">
        <v>178</v>
      </c>
    </row>
    <row r="32" spans="1:183" x14ac:dyDescent="0.3">
      <c r="A32" s="3">
        <v>38807</v>
      </c>
      <c r="B32" s="1" t="s">
        <v>178</v>
      </c>
      <c r="C32" s="1" t="s">
        <v>178</v>
      </c>
      <c r="D32" s="1" t="s">
        <v>178</v>
      </c>
      <c r="E32" s="1" t="s">
        <v>178</v>
      </c>
      <c r="F32" s="1" t="s">
        <v>178</v>
      </c>
      <c r="G32" s="1" t="s">
        <v>178</v>
      </c>
      <c r="H32" s="1" t="s">
        <v>178</v>
      </c>
      <c r="I32" s="1">
        <v>0.1448942050509</v>
      </c>
      <c r="J32" s="1" t="s">
        <v>178</v>
      </c>
      <c r="K32" s="1">
        <v>6.2926043621809993E-2</v>
      </c>
      <c r="L32" s="1" t="s">
        <v>178</v>
      </c>
      <c r="M32" s="1" t="s">
        <v>178</v>
      </c>
      <c r="N32" s="1" t="s">
        <v>178</v>
      </c>
      <c r="O32" s="1" t="s">
        <v>178</v>
      </c>
      <c r="P32" s="1" t="s">
        <v>178</v>
      </c>
      <c r="Q32" s="1" t="s">
        <v>178</v>
      </c>
      <c r="R32" s="1" t="s">
        <v>178</v>
      </c>
      <c r="S32" s="1" t="s">
        <v>178</v>
      </c>
      <c r="T32" s="1" t="s">
        <v>178</v>
      </c>
      <c r="U32" s="1">
        <v>2.506229838412E-2</v>
      </c>
      <c r="V32" s="1" t="s">
        <v>178</v>
      </c>
      <c r="W32" s="1" t="s">
        <v>178</v>
      </c>
      <c r="X32" s="1" t="s">
        <v>178</v>
      </c>
      <c r="Y32" s="1" t="s">
        <v>178</v>
      </c>
      <c r="Z32" s="1" t="s">
        <v>178</v>
      </c>
      <c r="AA32" s="1">
        <v>2.7049579384759999E-2</v>
      </c>
      <c r="AB32" s="1">
        <v>0.21583807851690001</v>
      </c>
      <c r="AC32" s="1">
        <v>2.0903102563260001E-2</v>
      </c>
      <c r="AD32" s="1" t="s">
        <v>178</v>
      </c>
      <c r="AE32" s="1">
        <v>3.1206000661610001E-2</v>
      </c>
      <c r="AF32" s="1">
        <v>8.5421391190740006E-2</v>
      </c>
      <c r="AG32" s="1" t="s">
        <v>178</v>
      </c>
      <c r="AH32" s="1" t="s">
        <v>178</v>
      </c>
      <c r="AI32" s="1" t="s">
        <v>178</v>
      </c>
      <c r="AJ32" s="1" t="s">
        <v>178</v>
      </c>
      <c r="AK32" s="1" t="s">
        <v>178</v>
      </c>
      <c r="AL32" s="1">
        <v>0.16097454370729999</v>
      </c>
      <c r="AM32" s="1" t="s">
        <v>178</v>
      </c>
      <c r="AN32" s="1">
        <v>-1.1331270775919999E-2</v>
      </c>
      <c r="AO32" s="1">
        <v>8.7988406380799994E-2</v>
      </c>
      <c r="AP32" s="1" t="s">
        <v>178</v>
      </c>
      <c r="AQ32" s="1" t="s">
        <v>178</v>
      </c>
      <c r="AR32" s="1">
        <v>-11726.33333333</v>
      </c>
      <c r="AS32" s="1">
        <v>7.2320818900209999E-2</v>
      </c>
      <c r="AT32" s="1">
        <v>5.5589965059020002E-2</v>
      </c>
      <c r="AU32" s="1" t="s">
        <v>178</v>
      </c>
      <c r="AV32" s="1">
        <v>8.6291979323529999E-2</v>
      </c>
      <c r="AW32" s="1" t="s">
        <v>178</v>
      </c>
      <c r="AX32" s="1" t="s">
        <v>178</v>
      </c>
      <c r="AY32" s="1" t="s">
        <v>178</v>
      </c>
      <c r="AZ32" s="1">
        <v>0.1014570530572</v>
      </c>
      <c r="BA32" s="1">
        <v>-5.2515285230209997E-4</v>
      </c>
      <c r="BB32" s="1" t="s">
        <v>178</v>
      </c>
      <c r="BC32" s="1">
        <v>6.306891407812E-2</v>
      </c>
      <c r="BD32" s="1" t="s">
        <v>178</v>
      </c>
      <c r="BE32" s="1">
        <v>0.12358314887040001</v>
      </c>
      <c r="BF32" s="1">
        <v>2.8492635797409999E-3</v>
      </c>
      <c r="BG32" s="1">
        <v>3.6564885954769998E-2</v>
      </c>
      <c r="BH32" s="1" t="s">
        <v>178</v>
      </c>
      <c r="BI32" s="1">
        <v>4.9242678556510003E-2</v>
      </c>
      <c r="BJ32" s="1">
        <v>5.7073239996140002E-2</v>
      </c>
      <c r="BK32" s="1" t="s">
        <v>178</v>
      </c>
      <c r="BL32" s="1">
        <v>0.1815413591851</v>
      </c>
      <c r="BM32" s="1" t="s">
        <v>178</v>
      </c>
      <c r="BN32" s="1" t="s">
        <v>178</v>
      </c>
      <c r="BO32" s="1" t="s">
        <v>178</v>
      </c>
      <c r="BP32" s="1" t="s">
        <v>178</v>
      </c>
      <c r="BQ32" s="1" t="s">
        <v>178</v>
      </c>
      <c r="BR32" s="1" t="s">
        <v>178</v>
      </c>
      <c r="BS32" s="1">
        <v>5.6728962631499999E-2</v>
      </c>
      <c r="BT32" s="1" t="s">
        <v>178</v>
      </c>
      <c r="BU32" s="1">
        <v>4.7404522698609999E-3</v>
      </c>
      <c r="BV32" s="1">
        <v>0.1435308921573</v>
      </c>
      <c r="BW32" s="1">
        <v>0.14163371365470001</v>
      </c>
      <c r="BX32" s="1">
        <v>0.19465908192440001</v>
      </c>
      <c r="BY32" s="1" t="s">
        <v>178</v>
      </c>
      <c r="BZ32" s="1">
        <v>7.6215025495219996E-2</v>
      </c>
      <c r="CA32" s="1" t="s">
        <v>178</v>
      </c>
      <c r="CB32" s="1" t="s">
        <v>178</v>
      </c>
      <c r="CC32" s="1" t="s">
        <v>178</v>
      </c>
      <c r="CD32" s="1" t="s">
        <v>178</v>
      </c>
      <c r="CE32" s="1">
        <v>5.6522938929309999E-2</v>
      </c>
      <c r="CF32" s="1" t="s">
        <v>178</v>
      </c>
      <c r="CG32" s="1" t="s">
        <v>178</v>
      </c>
      <c r="CH32" s="1" t="s">
        <v>178</v>
      </c>
      <c r="CI32" s="1">
        <v>4.5377400457310001E-2</v>
      </c>
      <c r="CJ32" s="1" t="s">
        <v>178</v>
      </c>
      <c r="CK32" s="1">
        <v>0.1637290299669</v>
      </c>
      <c r="CL32" s="1" t="s">
        <v>178</v>
      </c>
      <c r="CM32" s="1" t="s">
        <v>178</v>
      </c>
      <c r="CN32" s="1">
        <v>0.1071339259665</v>
      </c>
      <c r="CO32" s="1">
        <v>3.2850777909420002E-2</v>
      </c>
      <c r="CP32" s="1">
        <v>3.3613067029720001E-2</v>
      </c>
      <c r="CQ32" s="1" t="s">
        <v>178</v>
      </c>
      <c r="CR32" s="1" t="s">
        <v>178</v>
      </c>
      <c r="CS32" s="1" t="s">
        <v>178</v>
      </c>
      <c r="CT32" s="1">
        <v>-0.11920443960139999</v>
      </c>
      <c r="CU32" s="1">
        <v>7.4520051624289999E-2</v>
      </c>
      <c r="CV32" s="1" t="s">
        <v>178</v>
      </c>
      <c r="CW32" s="1">
        <v>3.7523805532630003E-2</v>
      </c>
      <c r="CX32" s="1">
        <v>8.5899484835229994E-2</v>
      </c>
      <c r="CY32" s="1" t="s">
        <v>178</v>
      </c>
      <c r="CZ32" s="1" t="s">
        <v>178</v>
      </c>
      <c r="DA32" s="1" t="s">
        <v>178</v>
      </c>
      <c r="DB32" s="1" t="s">
        <v>178</v>
      </c>
      <c r="DC32" s="1">
        <v>0.1039087328473</v>
      </c>
      <c r="DD32" s="1" t="s">
        <v>178</v>
      </c>
      <c r="DE32" s="1" t="s">
        <v>178</v>
      </c>
      <c r="DF32" s="1">
        <v>7.7866304315130003E-2</v>
      </c>
      <c r="DG32" s="1" t="s">
        <v>178</v>
      </c>
      <c r="DH32" s="1" t="s">
        <v>178</v>
      </c>
      <c r="DI32" s="1" t="s">
        <v>178</v>
      </c>
      <c r="DJ32" s="1">
        <v>9.5794646827659993E-2</v>
      </c>
      <c r="DK32" s="1" t="s">
        <v>178</v>
      </c>
      <c r="DL32" s="1" t="s">
        <v>178</v>
      </c>
      <c r="DM32" s="1" t="s">
        <v>178</v>
      </c>
      <c r="DN32" s="1" t="s">
        <v>178</v>
      </c>
      <c r="DO32" s="1" t="s">
        <v>178</v>
      </c>
      <c r="DP32" s="1" t="s">
        <v>178</v>
      </c>
      <c r="DQ32" s="1" t="s">
        <v>178</v>
      </c>
      <c r="DR32" s="1" t="s">
        <v>178</v>
      </c>
      <c r="DS32" s="1">
        <v>7.3996500982459995E-2</v>
      </c>
      <c r="DT32" s="1" t="s">
        <v>178</v>
      </c>
      <c r="DU32" s="1" t="s">
        <v>178</v>
      </c>
      <c r="DV32" s="1" t="s">
        <v>178</v>
      </c>
      <c r="DW32" s="1" t="s">
        <v>178</v>
      </c>
      <c r="DX32" s="1">
        <v>1.790267593211E-2</v>
      </c>
      <c r="DY32" s="1" t="s">
        <v>178</v>
      </c>
      <c r="DZ32" s="1">
        <v>0.14471730035069999</v>
      </c>
      <c r="EA32" s="1" t="s">
        <v>178</v>
      </c>
      <c r="EB32" s="1" t="s">
        <v>178</v>
      </c>
      <c r="EC32" s="1" t="s">
        <v>178</v>
      </c>
      <c r="ED32" s="1">
        <v>6.0888148995689999E-2</v>
      </c>
      <c r="EE32" s="1">
        <v>-8.0863136733569999E-2</v>
      </c>
      <c r="EF32" s="1" t="s">
        <v>178</v>
      </c>
      <c r="EG32" s="1" t="s">
        <v>178</v>
      </c>
      <c r="EH32" s="1" t="s">
        <v>178</v>
      </c>
      <c r="EI32" s="1">
        <v>5.0434566199560001E-2</v>
      </c>
      <c r="EJ32" s="1" t="s">
        <v>178</v>
      </c>
      <c r="EK32" s="1">
        <v>0.1289916053306</v>
      </c>
      <c r="EL32" s="1">
        <v>-0.36114064975370003</v>
      </c>
      <c r="EM32" s="1" t="s">
        <v>178</v>
      </c>
      <c r="EN32" s="1">
        <v>6.2109401915679999E-2</v>
      </c>
      <c r="EO32" s="1">
        <v>5.8302132271320001E-2</v>
      </c>
      <c r="EP32" s="1">
        <v>4.7293601619419999E-2</v>
      </c>
      <c r="EQ32" s="1" t="s">
        <v>178</v>
      </c>
      <c r="ER32" s="1">
        <v>-1126.791044776</v>
      </c>
      <c r="ES32" s="1" t="s">
        <v>178</v>
      </c>
      <c r="ET32" s="1" t="s">
        <v>178</v>
      </c>
      <c r="EU32" s="1" t="s">
        <v>178</v>
      </c>
      <c r="EV32" s="1">
        <v>6.8050144780159999E-2</v>
      </c>
      <c r="EW32" s="1" t="s">
        <v>178</v>
      </c>
      <c r="EX32" s="1" t="s">
        <v>178</v>
      </c>
      <c r="EY32" s="1" t="s">
        <v>178</v>
      </c>
      <c r="EZ32" s="1" t="s">
        <v>178</v>
      </c>
      <c r="FA32" s="1">
        <v>7.5334938210610006E-2</v>
      </c>
      <c r="FB32" s="1" t="s">
        <v>178</v>
      </c>
      <c r="FC32" s="1" t="s">
        <v>178</v>
      </c>
      <c r="FD32" s="1">
        <v>4.5490649829169998E-2</v>
      </c>
      <c r="FE32" s="1" t="s">
        <v>178</v>
      </c>
      <c r="FF32" s="1">
        <v>0.14236097269199999</v>
      </c>
      <c r="FG32" s="1" t="s">
        <v>178</v>
      </c>
      <c r="FH32" s="1">
        <v>1.213813003334E-2</v>
      </c>
      <c r="FI32" s="1">
        <v>2.8310481654659999E-3</v>
      </c>
      <c r="FJ32" s="1">
        <v>9.514124404042E-2</v>
      </c>
      <c r="FK32" s="1" t="s">
        <v>178</v>
      </c>
      <c r="FL32" s="1">
        <v>-7.1945184410030005E-2</v>
      </c>
      <c r="FM32" s="1">
        <v>7.4246182260529994E-2</v>
      </c>
      <c r="FN32" s="1">
        <v>5.7232848327050001E-2</v>
      </c>
      <c r="FO32" s="1">
        <v>0.18414422820359999</v>
      </c>
      <c r="FP32" s="1">
        <v>0.20149304981310001</v>
      </c>
      <c r="FQ32" s="1" t="s">
        <v>178</v>
      </c>
      <c r="FR32" s="1" t="s">
        <v>178</v>
      </c>
      <c r="FS32" s="1">
        <v>3.2686815782370003E-2</v>
      </c>
      <c r="FT32" s="1" t="s">
        <v>178</v>
      </c>
      <c r="FU32" s="1" t="s">
        <v>178</v>
      </c>
      <c r="FV32" s="1">
        <v>9.5861171576160004E-2</v>
      </c>
      <c r="FW32" s="1">
        <v>0.1174312813085</v>
      </c>
      <c r="FX32" s="1" t="s">
        <v>178</v>
      </c>
      <c r="FY32" s="1" t="s">
        <v>178</v>
      </c>
      <c r="FZ32" s="1" t="s">
        <v>178</v>
      </c>
      <c r="GA32" s="1" t="s">
        <v>178</v>
      </c>
    </row>
    <row r="33" spans="1:183" x14ac:dyDescent="0.3">
      <c r="A33" s="3">
        <v>38898</v>
      </c>
      <c r="B33" s="1" t="s">
        <v>178</v>
      </c>
      <c r="C33" s="1" t="s">
        <v>178</v>
      </c>
      <c r="D33" s="1" t="s">
        <v>178</v>
      </c>
      <c r="E33" s="1" t="s">
        <v>178</v>
      </c>
      <c r="F33" s="1" t="s">
        <v>178</v>
      </c>
      <c r="G33" s="1" t="s">
        <v>178</v>
      </c>
      <c r="H33" s="1" t="s">
        <v>178</v>
      </c>
      <c r="I33" s="1">
        <v>0.1503725519952</v>
      </c>
      <c r="J33" s="1" t="s">
        <v>178</v>
      </c>
      <c r="K33" s="1">
        <v>6.7911783947460003E-2</v>
      </c>
      <c r="L33" s="1" t="s">
        <v>178</v>
      </c>
      <c r="M33" s="1" t="s">
        <v>178</v>
      </c>
      <c r="N33" s="1" t="s">
        <v>178</v>
      </c>
      <c r="O33" s="1" t="s">
        <v>178</v>
      </c>
      <c r="P33" s="1" t="s">
        <v>178</v>
      </c>
      <c r="Q33" s="1" t="s">
        <v>178</v>
      </c>
      <c r="R33" s="1" t="s">
        <v>178</v>
      </c>
      <c r="S33" s="1" t="s">
        <v>178</v>
      </c>
      <c r="T33" s="1" t="s">
        <v>178</v>
      </c>
      <c r="U33" s="1">
        <v>2.5166826582109999E-2</v>
      </c>
      <c r="V33" s="1" t="s">
        <v>178</v>
      </c>
      <c r="W33" s="1" t="s">
        <v>178</v>
      </c>
      <c r="X33" s="1" t="s">
        <v>178</v>
      </c>
      <c r="Y33" s="1" t="s">
        <v>178</v>
      </c>
      <c r="Z33" s="1" t="s">
        <v>178</v>
      </c>
      <c r="AA33" s="1">
        <v>2.5918480488719999E-2</v>
      </c>
      <c r="AB33" s="1">
        <v>0.2321834195943</v>
      </c>
      <c r="AC33" s="1">
        <v>2.2140862614409999E-2</v>
      </c>
      <c r="AD33" s="1" t="s">
        <v>178</v>
      </c>
      <c r="AE33" s="1">
        <v>4.4765167943920003E-4</v>
      </c>
      <c r="AF33" s="1">
        <v>4.9937855869079999E-2</v>
      </c>
      <c r="AG33" s="1" t="s">
        <v>178</v>
      </c>
      <c r="AH33" s="1" t="s">
        <v>178</v>
      </c>
      <c r="AI33" s="1" t="s">
        <v>178</v>
      </c>
      <c r="AJ33" s="1" t="s">
        <v>178</v>
      </c>
      <c r="AK33" s="1" t="s">
        <v>178</v>
      </c>
      <c r="AL33" s="1">
        <v>0.15127050193979999</v>
      </c>
      <c r="AM33" s="1" t="s">
        <v>178</v>
      </c>
      <c r="AN33" s="1">
        <v>-1.444085506749E-2</v>
      </c>
      <c r="AO33" s="1">
        <v>7.9420406528680002E-2</v>
      </c>
      <c r="AP33" s="1" t="s">
        <v>178</v>
      </c>
      <c r="AQ33" s="1" t="s">
        <v>178</v>
      </c>
      <c r="AR33" s="1">
        <v>-48.516174402250002</v>
      </c>
      <c r="AS33" s="1">
        <v>6.776575184783E-2</v>
      </c>
      <c r="AT33" s="1">
        <v>9.5730807508839999E-2</v>
      </c>
      <c r="AU33" s="1" t="s">
        <v>178</v>
      </c>
      <c r="AV33" s="1">
        <v>9.147809136276E-2</v>
      </c>
      <c r="AW33" s="1" t="s">
        <v>178</v>
      </c>
      <c r="AX33" s="1" t="s">
        <v>178</v>
      </c>
      <c r="AY33" s="1" t="s">
        <v>178</v>
      </c>
      <c r="AZ33" s="1">
        <v>0.1028046596454</v>
      </c>
      <c r="BA33" s="1">
        <v>-3.2209106411340002E-4</v>
      </c>
      <c r="BB33" s="1" t="s">
        <v>178</v>
      </c>
      <c r="BC33" s="1">
        <v>6.4002885540240001E-2</v>
      </c>
      <c r="BD33" s="1" t="s">
        <v>178</v>
      </c>
      <c r="BE33" s="1">
        <v>0.1097155463957</v>
      </c>
      <c r="BF33" s="1">
        <v>1.4640570473410001E-2</v>
      </c>
      <c r="BG33" s="1">
        <v>3.4684862265290002E-2</v>
      </c>
      <c r="BH33" s="1" t="s">
        <v>178</v>
      </c>
      <c r="BI33" s="1">
        <v>3.8832012647310003E-2</v>
      </c>
      <c r="BJ33" s="1">
        <v>4.4200197170119998E-2</v>
      </c>
      <c r="BK33" s="1" t="s">
        <v>178</v>
      </c>
      <c r="BL33" s="1">
        <v>0.188706147593</v>
      </c>
      <c r="BM33" s="1" t="s">
        <v>178</v>
      </c>
      <c r="BN33" s="1" t="s">
        <v>178</v>
      </c>
      <c r="BO33" s="1" t="s">
        <v>178</v>
      </c>
      <c r="BP33" s="1" t="s">
        <v>178</v>
      </c>
      <c r="BQ33" s="1" t="s">
        <v>178</v>
      </c>
      <c r="BR33" s="1" t="s">
        <v>178</v>
      </c>
      <c r="BS33" s="1">
        <v>4.7662731046790002E-2</v>
      </c>
      <c r="BT33" s="1" t="s">
        <v>178</v>
      </c>
      <c r="BU33" s="1">
        <v>1.638689276076E-2</v>
      </c>
      <c r="BV33" s="1">
        <v>0.1353383885311</v>
      </c>
      <c r="BW33" s="1">
        <v>0.13485463926239999</v>
      </c>
      <c r="BX33" s="1">
        <v>0.17904471804290001</v>
      </c>
      <c r="BY33" s="1" t="s">
        <v>178</v>
      </c>
      <c r="BZ33" s="1">
        <v>0.101040582203</v>
      </c>
      <c r="CA33" s="1" t="s">
        <v>178</v>
      </c>
      <c r="CB33" s="1" t="s">
        <v>178</v>
      </c>
      <c r="CC33" s="1" t="s">
        <v>178</v>
      </c>
      <c r="CD33" s="1" t="s">
        <v>178</v>
      </c>
      <c r="CE33" s="1">
        <v>0.1237798624578</v>
      </c>
      <c r="CF33" s="1" t="s">
        <v>178</v>
      </c>
      <c r="CG33" s="1" t="s">
        <v>178</v>
      </c>
      <c r="CH33" s="1" t="s">
        <v>178</v>
      </c>
      <c r="CI33" s="1">
        <v>5.0066031062019997E-2</v>
      </c>
      <c r="CJ33" s="1" t="s">
        <v>178</v>
      </c>
      <c r="CK33" s="1">
        <v>0.1521617366402</v>
      </c>
      <c r="CL33" s="1" t="s">
        <v>178</v>
      </c>
      <c r="CM33" s="1" t="s">
        <v>178</v>
      </c>
      <c r="CN33" s="1">
        <v>0.1088127156662</v>
      </c>
      <c r="CO33" s="1">
        <v>3.2809552781710001E-2</v>
      </c>
      <c r="CP33" s="1">
        <v>3.3477821857389997E-2</v>
      </c>
      <c r="CQ33" s="1" t="s">
        <v>178</v>
      </c>
      <c r="CR33" s="1" t="s">
        <v>178</v>
      </c>
      <c r="CS33" s="1" t="s">
        <v>178</v>
      </c>
      <c r="CT33" s="1">
        <v>-0.15678773822379999</v>
      </c>
      <c r="CU33" s="1">
        <v>6.8510154682330002E-2</v>
      </c>
      <c r="CV33" s="1" t="s">
        <v>178</v>
      </c>
      <c r="CW33" s="1">
        <v>3.6057153325130001E-2</v>
      </c>
      <c r="CX33" s="1">
        <v>8.1190489365049995E-2</v>
      </c>
      <c r="CY33" s="1" t="s">
        <v>178</v>
      </c>
      <c r="CZ33" s="1" t="s">
        <v>178</v>
      </c>
      <c r="DA33" s="1" t="s">
        <v>178</v>
      </c>
      <c r="DB33" s="1" t="s">
        <v>178</v>
      </c>
      <c r="DC33" s="1">
        <v>8.5310504799480005E-2</v>
      </c>
      <c r="DD33" s="1" t="s">
        <v>178</v>
      </c>
      <c r="DE33" s="1" t="s">
        <v>178</v>
      </c>
      <c r="DF33" s="1">
        <v>7.9206628169720003E-2</v>
      </c>
      <c r="DG33" s="1" t="s">
        <v>178</v>
      </c>
      <c r="DH33" s="1" t="s">
        <v>178</v>
      </c>
      <c r="DI33" s="1" t="s">
        <v>178</v>
      </c>
      <c r="DJ33" s="1">
        <v>0.109160419318</v>
      </c>
      <c r="DK33" s="1" t="s">
        <v>178</v>
      </c>
      <c r="DL33" s="1" t="s">
        <v>178</v>
      </c>
      <c r="DM33" s="1" t="s">
        <v>178</v>
      </c>
      <c r="DN33" s="1" t="s">
        <v>178</v>
      </c>
      <c r="DO33" s="1" t="s">
        <v>178</v>
      </c>
      <c r="DP33" s="1" t="s">
        <v>178</v>
      </c>
      <c r="DQ33" s="1" t="s">
        <v>178</v>
      </c>
      <c r="DR33" s="1" t="s">
        <v>178</v>
      </c>
      <c r="DS33" s="1">
        <v>8.0911027121329998E-2</v>
      </c>
      <c r="DT33" s="1" t="s">
        <v>178</v>
      </c>
      <c r="DU33" s="1" t="s">
        <v>178</v>
      </c>
      <c r="DV33" s="1" t="s">
        <v>178</v>
      </c>
      <c r="DW33" s="1" t="s">
        <v>178</v>
      </c>
      <c r="DX33" s="1">
        <v>1.5189038973850001E-2</v>
      </c>
      <c r="DY33" s="1" t="s">
        <v>178</v>
      </c>
      <c r="DZ33" s="1">
        <v>0.14722185785770001</v>
      </c>
      <c r="EA33" s="1" t="s">
        <v>178</v>
      </c>
      <c r="EB33" s="1" t="s">
        <v>178</v>
      </c>
      <c r="EC33" s="1" t="s">
        <v>178</v>
      </c>
      <c r="ED33" s="1">
        <v>6.5067420796409994E-2</v>
      </c>
      <c r="EE33" s="1">
        <v>-0.11634560631099999</v>
      </c>
      <c r="EF33" s="1" t="s">
        <v>178</v>
      </c>
      <c r="EG33" s="1" t="s">
        <v>178</v>
      </c>
      <c r="EH33" s="1" t="s">
        <v>178</v>
      </c>
      <c r="EI33" s="1">
        <v>6.6539466212379994E-2</v>
      </c>
      <c r="EJ33" s="1" t="s">
        <v>178</v>
      </c>
      <c r="EK33" s="1">
        <v>0.12813995083919999</v>
      </c>
      <c r="EL33" s="1">
        <v>-0.35933909618120002</v>
      </c>
      <c r="EM33" s="1" t="s">
        <v>178</v>
      </c>
      <c r="EN33" s="1">
        <v>2.5680030053380001E-2</v>
      </c>
      <c r="EO33" s="1">
        <v>4.9785863067740001E-2</v>
      </c>
      <c r="EP33" s="1">
        <v>4.229582039075E-2</v>
      </c>
      <c r="EQ33" s="1" t="s">
        <v>178</v>
      </c>
      <c r="ER33" s="1">
        <v>-96.371761658029996</v>
      </c>
      <c r="ES33" s="1" t="s">
        <v>178</v>
      </c>
      <c r="ET33" s="1" t="s">
        <v>178</v>
      </c>
      <c r="EU33" s="1" t="s">
        <v>178</v>
      </c>
      <c r="EV33" s="1">
        <v>6.4350545675840004E-2</v>
      </c>
      <c r="EW33" s="1" t="s">
        <v>178</v>
      </c>
      <c r="EX33" s="1" t="s">
        <v>178</v>
      </c>
      <c r="EY33" s="1" t="s">
        <v>178</v>
      </c>
      <c r="EZ33" s="1" t="s">
        <v>178</v>
      </c>
      <c r="FA33" s="1">
        <v>4.614605068081E-2</v>
      </c>
      <c r="FB33" s="1" t="s">
        <v>178</v>
      </c>
      <c r="FC33" s="1" t="s">
        <v>178</v>
      </c>
      <c r="FD33" s="1">
        <v>5.5021164690830002E-2</v>
      </c>
      <c r="FE33" s="1" t="s">
        <v>178</v>
      </c>
      <c r="FF33" s="1">
        <v>0.14949941580189999</v>
      </c>
      <c r="FG33" s="1" t="s">
        <v>178</v>
      </c>
      <c r="FH33" s="1">
        <v>-1.155973397406E-2</v>
      </c>
      <c r="FI33" s="1">
        <v>1.0814788175889999E-2</v>
      </c>
      <c r="FJ33" s="1">
        <v>9.2405891099540005E-2</v>
      </c>
      <c r="FK33" s="1" t="s">
        <v>178</v>
      </c>
      <c r="FL33" s="1">
        <v>-6.4830774605649996E-2</v>
      </c>
      <c r="FM33" s="1">
        <v>6.9270709202039996E-2</v>
      </c>
      <c r="FN33" s="1">
        <v>3.9930093684379997E-2</v>
      </c>
      <c r="FO33" s="1">
        <v>0.17582264301209999</v>
      </c>
      <c r="FP33" s="1">
        <v>0.19639151966250001</v>
      </c>
      <c r="FQ33" s="1" t="s">
        <v>178</v>
      </c>
      <c r="FR33" s="1" t="s">
        <v>178</v>
      </c>
      <c r="FS33" s="1">
        <v>3.3043710544499998E-2</v>
      </c>
      <c r="FT33" s="1" t="s">
        <v>178</v>
      </c>
      <c r="FU33" s="1" t="s">
        <v>178</v>
      </c>
      <c r="FV33" s="1">
        <v>7.3126783430090006E-2</v>
      </c>
      <c r="FW33" s="1">
        <v>0.1241408755482</v>
      </c>
      <c r="FX33" s="1" t="s">
        <v>178</v>
      </c>
      <c r="FY33" s="1" t="s">
        <v>178</v>
      </c>
      <c r="FZ33" s="1" t="s">
        <v>178</v>
      </c>
      <c r="GA33" s="1" t="s">
        <v>178</v>
      </c>
    </row>
    <row r="34" spans="1:183" x14ac:dyDescent="0.3">
      <c r="A34" s="3">
        <v>38990</v>
      </c>
      <c r="B34" s="1" t="s">
        <v>178</v>
      </c>
      <c r="C34" s="1" t="s">
        <v>178</v>
      </c>
      <c r="D34" s="1" t="s">
        <v>178</v>
      </c>
      <c r="E34" s="1" t="s">
        <v>178</v>
      </c>
      <c r="F34" s="1" t="s">
        <v>178</v>
      </c>
      <c r="G34" s="1" t="s">
        <v>178</v>
      </c>
      <c r="H34" s="1" t="s">
        <v>178</v>
      </c>
      <c r="I34" s="1">
        <v>0.13371920253280001</v>
      </c>
      <c r="J34" s="1" t="s">
        <v>178</v>
      </c>
      <c r="K34" s="1">
        <v>6.4662302495890001E-2</v>
      </c>
      <c r="L34" s="1" t="s">
        <v>178</v>
      </c>
      <c r="M34" s="1" t="s">
        <v>178</v>
      </c>
      <c r="N34" s="1" t="s">
        <v>178</v>
      </c>
      <c r="O34" s="1" t="s">
        <v>178</v>
      </c>
      <c r="P34" s="1" t="s">
        <v>178</v>
      </c>
      <c r="Q34" s="1" t="s">
        <v>178</v>
      </c>
      <c r="R34" s="1" t="s">
        <v>178</v>
      </c>
      <c r="S34" s="1" t="s">
        <v>178</v>
      </c>
      <c r="T34" s="1" t="s">
        <v>178</v>
      </c>
      <c r="U34" s="1">
        <v>2.5290969055630001E-2</v>
      </c>
      <c r="V34" s="1" t="s">
        <v>178</v>
      </c>
      <c r="W34" s="1" t="s">
        <v>178</v>
      </c>
      <c r="X34" s="1" t="s">
        <v>178</v>
      </c>
      <c r="Y34" s="1" t="s">
        <v>178</v>
      </c>
      <c r="Z34" s="1" t="s">
        <v>178</v>
      </c>
      <c r="AA34" s="1">
        <v>1.9844473516990001E-2</v>
      </c>
      <c r="AB34" s="1">
        <v>0.22573643634849999</v>
      </c>
      <c r="AC34" s="1">
        <v>1.9645405752760001E-2</v>
      </c>
      <c r="AD34" s="1" t="s">
        <v>178</v>
      </c>
      <c r="AE34" s="1">
        <v>-5.573919634953E-3</v>
      </c>
      <c r="AF34" s="1">
        <v>3.0093081755890001E-2</v>
      </c>
      <c r="AG34" s="1" t="s">
        <v>178</v>
      </c>
      <c r="AH34" s="1" t="s">
        <v>178</v>
      </c>
      <c r="AI34" s="1" t="s">
        <v>178</v>
      </c>
      <c r="AJ34" s="1" t="s">
        <v>178</v>
      </c>
      <c r="AK34" s="1" t="s">
        <v>178</v>
      </c>
      <c r="AL34" s="1">
        <v>0.1250132482205</v>
      </c>
      <c r="AM34" s="1" t="s">
        <v>178</v>
      </c>
      <c r="AN34" s="1">
        <v>-1.199751981533E-2</v>
      </c>
      <c r="AO34" s="1">
        <v>6.6592522907120005E-2</v>
      </c>
      <c r="AP34" s="1" t="s">
        <v>178</v>
      </c>
      <c r="AQ34" s="1" t="s">
        <v>178</v>
      </c>
      <c r="AR34" s="1">
        <v>-49.133259911890001</v>
      </c>
      <c r="AS34" s="1">
        <v>7.2725977276539996E-2</v>
      </c>
      <c r="AT34" s="1">
        <v>0.10010637872060001</v>
      </c>
      <c r="AU34" s="1" t="s">
        <v>178</v>
      </c>
      <c r="AV34" s="1">
        <v>0.1074124349785</v>
      </c>
      <c r="AW34" s="1" t="s">
        <v>178</v>
      </c>
      <c r="AX34" s="1" t="s">
        <v>178</v>
      </c>
      <c r="AY34" s="1" t="s">
        <v>178</v>
      </c>
      <c r="AZ34" s="1">
        <v>7.4248798434479998E-2</v>
      </c>
      <c r="BA34" s="1">
        <v>7.1882745665400004E-3</v>
      </c>
      <c r="BB34" s="1" t="s">
        <v>178</v>
      </c>
      <c r="BC34" s="1">
        <v>6.4432408575640004E-2</v>
      </c>
      <c r="BD34" s="1" t="s">
        <v>178</v>
      </c>
      <c r="BE34" s="1">
        <v>9.2792353349859996E-2</v>
      </c>
      <c r="BF34" s="1">
        <v>2.3285410579969999E-2</v>
      </c>
      <c r="BG34" s="1">
        <v>3.8161947112549999E-2</v>
      </c>
      <c r="BH34" s="1" t="s">
        <v>178</v>
      </c>
      <c r="BI34" s="1">
        <v>4.539843390342E-2</v>
      </c>
      <c r="BJ34" s="1">
        <v>5.53666253293E-2</v>
      </c>
      <c r="BK34" s="1" t="s">
        <v>178</v>
      </c>
      <c r="BL34" s="1">
        <v>0.17055043582679999</v>
      </c>
      <c r="BM34" s="1" t="s">
        <v>178</v>
      </c>
      <c r="BN34" s="1" t="s">
        <v>178</v>
      </c>
      <c r="BO34" s="1" t="s">
        <v>178</v>
      </c>
      <c r="BP34" s="1" t="s">
        <v>178</v>
      </c>
      <c r="BQ34" s="1" t="s">
        <v>178</v>
      </c>
      <c r="BR34" s="1" t="s">
        <v>178</v>
      </c>
      <c r="BS34" s="1">
        <v>4.9482087248309999E-2</v>
      </c>
      <c r="BT34" s="1" t="s">
        <v>178</v>
      </c>
      <c r="BU34" s="1">
        <v>2.8506554727319999E-2</v>
      </c>
      <c r="BV34" s="1">
        <v>0.1330421703419</v>
      </c>
      <c r="BW34" s="1">
        <v>0.13214073509989999</v>
      </c>
      <c r="BX34" s="1">
        <v>0.18190120311390001</v>
      </c>
      <c r="BY34" s="1" t="s">
        <v>178</v>
      </c>
      <c r="BZ34" s="1">
        <v>9.4206946983550005E-2</v>
      </c>
      <c r="CA34" s="1" t="s">
        <v>178</v>
      </c>
      <c r="CB34" s="1" t="s">
        <v>178</v>
      </c>
      <c r="CC34" s="1" t="s">
        <v>178</v>
      </c>
      <c r="CD34" s="1" t="s">
        <v>178</v>
      </c>
      <c r="CE34" s="1">
        <v>0.1211703564488</v>
      </c>
      <c r="CF34" s="1" t="s">
        <v>178</v>
      </c>
      <c r="CG34" s="1" t="s">
        <v>178</v>
      </c>
      <c r="CH34" s="1" t="s">
        <v>178</v>
      </c>
      <c r="CI34" s="1">
        <v>5.0116858048549998E-2</v>
      </c>
      <c r="CJ34" s="1" t="s">
        <v>178</v>
      </c>
      <c r="CK34" s="1">
        <v>0.15746354603839999</v>
      </c>
      <c r="CL34" s="1" t="s">
        <v>178</v>
      </c>
      <c r="CM34" s="1" t="s">
        <v>178</v>
      </c>
      <c r="CN34" s="1">
        <v>0.10437280115439999</v>
      </c>
      <c r="CO34" s="1">
        <v>2.970910281855E-2</v>
      </c>
      <c r="CP34" s="1">
        <v>2.1872108707489998E-2</v>
      </c>
      <c r="CQ34" s="1" t="s">
        <v>178</v>
      </c>
      <c r="CR34" s="1" t="s">
        <v>178</v>
      </c>
      <c r="CS34" s="1" t="s">
        <v>178</v>
      </c>
      <c r="CT34" s="1">
        <v>-0.22090900736829999</v>
      </c>
      <c r="CU34" s="1">
        <v>7.4980959207900003E-2</v>
      </c>
      <c r="CV34" s="1" t="s">
        <v>178</v>
      </c>
      <c r="CW34" s="1">
        <v>-1.092288747229E-2</v>
      </c>
      <c r="CX34" s="1">
        <v>8.1246547698429997E-2</v>
      </c>
      <c r="CY34" s="1" t="s">
        <v>178</v>
      </c>
      <c r="CZ34" s="1" t="s">
        <v>178</v>
      </c>
      <c r="DA34" s="1" t="s">
        <v>178</v>
      </c>
      <c r="DB34" s="1" t="s">
        <v>178</v>
      </c>
      <c r="DC34" s="1">
        <v>0.1084375249816</v>
      </c>
      <c r="DD34" s="1" t="s">
        <v>178</v>
      </c>
      <c r="DE34" s="1" t="s">
        <v>178</v>
      </c>
      <c r="DF34" s="1">
        <v>8.8154795105800002E-2</v>
      </c>
      <c r="DG34" s="1" t="s">
        <v>178</v>
      </c>
      <c r="DH34" s="1" t="s">
        <v>178</v>
      </c>
      <c r="DI34" s="1" t="s">
        <v>178</v>
      </c>
      <c r="DJ34" s="1">
        <v>0.1067391449382</v>
      </c>
      <c r="DK34" s="1" t="s">
        <v>178</v>
      </c>
      <c r="DL34" s="1" t="s">
        <v>178</v>
      </c>
      <c r="DM34" s="1" t="s">
        <v>178</v>
      </c>
      <c r="DN34" s="1" t="s">
        <v>178</v>
      </c>
      <c r="DO34" s="1" t="s">
        <v>178</v>
      </c>
      <c r="DP34" s="1" t="s">
        <v>178</v>
      </c>
      <c r="DQ34" s="1" t="s">
        <v>178</v>
      </c>
      <c r="DR34" s="1" t="s">
        <v>178</v>
      </c>
      <c r="DS34" s="1">
        <v>8.3885745375489998E-2</v>
      </c>
      <c r="DT34" s="1" t="s">
        <v>178</v>
      </c>
      <c r="DU34" s="1" t="s">
        <v>178</v>
      </c>
      <c r="DV34" s="1" t="s">
        <v>178</v>
      </c>
      <c r="DW34" s="1" t="s">
        <v>178</v>
      </c>
      <c r="DX34" s="1">
        <v>3.3485303766549999E-3</v>
      </c>
      <c r="DY34" s="1" t="s">
        <v>178</v>
      </c>
      <c r="DZ34" s="1">
        <v>0.1473022662232</v>
      </c>
      <c r="EA34" s="1" t="s">
        <v>178</v>
      </c>
      <c r="EB34" s="1" t="s">
        <v>178</v>
      </c>
      <c r="EC34" s="1" t="s">
        <v>178</v>
      </c>
      <c r="ED34" s="1">
        <v>6.5902585584199994E-2</v>
      </c>
      <c r="EE34" s="1">
        <v>-0.11383155066220001</v>
      </c>
      <c r="EF34" s="1" t="s">
        <v>178</v>
      </c>
      <c r="EG34" s="1" t="s">
        <v>178</v>
      </c>
      <c r="EH34" s="1" t="s">
        <v>178</v>
      </c>
      <c r="EI34" s="1">
        <v>7.3105343081229998E-2</v>
      </c>
      <c r="EJ34" s="1" t="s">
        <v>178</v>
      </c>
      <c r="EK34" s="1">
        <v>0.12912032560389999</v>
      </c>
      <c r="EL34" s="1">
        <v>-0.35449156805699999</v>
      </c>
      <c r="EM34" s="1" t="s">
        <v>178</v>
      </c>
      <c r="EN34" s="1">
        <v>1.8668377266139999E-2</v>
      </c>
      <c r="EO34" s="1">
        <v>4.9356879233759997E-2</v>
      </c>
      <c r="EP34" s="1">
        <v>4.1181362197040002E-2</v>
      </c>
      <c r="EQ34" s="1" t="s">
        <v>178</v>
      </c>
      <c r="ER34" s="1">
        <v>-81.822439024389993</v>
      </c>
      <c r="ES34" s="1" t="s">
        <v>178</v>
      </c>
      <c r="ET34" s="1" t="s">
        <v>178</v>
      </c>
      <c r="EU34" s="1" t="s">
        <v>178</v>
      </c>
      <c r="EV34" s="1">
        <v>5.7667867464169999E-2</v>
      </c>
      <c r="EW34" s="1" t="s">
        <v>178</v>
      </c>
      <c r="EX34" s="1" t="s">
        <v>178</v>
      </c>
      <c r="EY34" s="1" t="s">
        <v>178</v>
      </c>
      <c r="EZ34" s="1" t="s">
        <v>178</v>
      </c>
      <c r="FA34" s="1">
        <v>3.7134672138330001E-2</v>
      </c>
      <c r="FB34" s="1" t="s">
        <v>178</v>
      </c>
      <c r="FC34" s="1" t="s">
        <v>178</v>
      </c>
      <c r="FD34" s="1">
        <v>5.7264316605540003E-2</v>
      </c>
      <c r="FE34" s="1" t="s">
        <v>178</v>
      </c>
      <c r="FF34" s="1">
        <v>0.1421414597691</v>
      </c>
      <c r="FG34" s="1" t="s">
        <v>178</v>
      </c>
      <c r="FH34" s="1">
        <v>-1.694289400958E-2</v>
      </c>
      <c r="FI34" s="1">
        <v>9.1524893041820005E-3</v>
      </c>
      <c r="FJ34" s="1">
        <v>9.7538098517319996E-2</v>
      </c>
      <c r="FK34" s="1" t="s">
        <v>178</v>
      </c>
      <c r="FL34" s="1">
        <v>-6.5319667597590003E-2</v>
      </c>
      <c r="FM34" s="1">
        <v>7.4820287203099994E-2</v>
      </c>
      <c r="FN34" s="1">
        <v>3.3332978791299997E-2</v>
      </c>
      <c r="FO34" s="1">
        <v>0.17172037519969999</v>
      </c>
      <c r="FP34" s="1">
        <v>0.2010572525199</v>
      </c>
      <c r="FQ34" s="1" t="s">
        <v>178</v>
      </c>
      <c r="FR34" s="1" t="s">
        <v>178</v>
      </c>
      <c r="FS34" s="1">
        <v>3.876536543774E-2</v>
      </c>
      <c r="FT34" s="1" t="s">
        <v>178</v>
      </c>
      <c r="FU34" s="1" t="s">
        <v>178</v>
      </c>
      <c r="FV34" s="1">
        <v>6.6810897752170001E-2</v>
      </c>
      <c r="FW34" s="1">
        <v>0.1338201196661</v>
      </c>
      <c r="FX34" s="1" t="s">
        <v>178</v>
      </c>
      <c r="FY34" s="1" t="s">
        <v>178</v>
      </c>
      <c r="FZ34" s="1" t="s">
        <v>178</v>
      </c>
      <c r="GA34" s="1" t="s">
        <v>178</v>
      </c>
    </row>
    <row r="35" spans="1:183" x14ac:dyDescent="0.3">
      <c r="A35" s="3">
        <v>39082</v>
      </c>
      <c r="B35" s="1" t="s">
        <v>178</v>
      </c>
      <c r="C35" s="1" t="s">
        <v>178</v>
      </c>
      <c r="D35" s="1" t="s">
        <v>178</v>
      </c>
      <c r="E35" s="1" t="s">
        <v>178</v>
      </c>
      <c r="F35" s="1" t="s">
        <v>178</v>
      </c>
      <c r="G35" s="1" t="s">
        <v>178</v>
      </c>
      <c r="H35" s="1" t="s">
        <v>178</v>
      </c>
      <c r="I35" s="1">
        <v>0.1196220978294</v>
      </c>
      <c r="J35" s="1" t="s">
        <v>178</v>
      </c>
      <c r="K35" s="1">
        <v>7.8483575617119994E-2</v>
      </c>
      <c r="L35" s="1" t="s">
        <v>178</v>
      </c>
      <c r="M35" s="1" t="s">
        <v>178</v>
      </c>
      <c r="N35" s="1" t="s">
        <v>178</v>
      </c>
      <c r="O35" s="1" t="s">
        <v>178</v>
      </c>
      <c r="P35" s="1" t="s">
        <v>178</v>
      </c>
      <c r="Q35" s="1" t="s">
        <v>178</v>
      </c>
      <c r="R35" s="1" t="s">
        <v>178</v>
      </c>
      <c r="S35" s="1" t="s">
        <v>178</v>
      </c>
      <c r="T35" s="1" t="s">
        <v>178</v>
      </c>
      <c r="U35" s="1">
        <v>2.3118093836590001E-2</v>
      </c>
      <c r="V35" s="1" t="s">
        <v>178</v>
      </c>
      <c r="W35" s="1" t="s">
        <v>178</v>
      </c>
      <c r="X35" s="1" t="s">
        <v>178</v>
      </c>
      <c r="Y35" s="1" t="s">
        <v>178</v>
      </c>
      <c r="Z35" s="1" t="s">
        <v>178</v>
      </c>
      <c r="AA35" s="1">
        <v>1.9066462038189999E-2</v>
      </c>
      <c r="AB35" s="1">
        <v>9.5493516788509994E-2</v>
      </c>
      <c r="AC35" s="1">
        <v>2.039360922363E-2</v>
      </c>
      <c r="AD35" s="1" t="s">
        <v>178</v>
      </c>
      <c r="AE35" s="1">
        <v>6.261652585124E-3</v>
      </c>
      <c r="AF35" s="1">
        <v>2.575342443061E-2</v>
      </c>
      <c r="AG35" s="1" t="s">
        <v>178</v>
      </c>
      <c r="AH35" s="1" t="s">
        <v>178</v>
      </c>
      <c r="AI35" s="1" t="s">
        <v>178</v>
      </c>
      <c r="AJ35" s="1" t="s">
        <v>178</v>
      </c>
      <c r="AK35" s="1" t="s">
        <v>178</v>
      </c>
      <c r="AL35" s="1">
        <v>0.1442518916918</v>
      </c>
      <c r="AM35" s="1" t="s">
        <v>178</v>
      </c>
      <c r="AN35" s="1">
        <v>2.9466398020249998E-3</v>
      </c>
      <c r="AO35" s="1">
        <v>7.4352713006610005E-2</v>
      </c>
      <c r="AP35" s="1" t="s">
        <v>178</v>
      </c>
      <c r="AQ35" s="1" t="s">
        <v>178</v>
      </c>
      <c r="AR35" s="1">
        <v>-26.320927394750001</v>
      </c>
      <c r="AS35" s="1">
        <v>7.2378153245029997E-2</v>
      </c>
      <c r="AT35" s="1">
        <v>0.10528761570429999</v>
      </c>
      <c r="AU35" s="1" t="s">
        <v>178</v>
      </c>
      <c r="AV35" s="1">
        <v>9.9958779341780005E-2</v>
      </c>
      <c r="AW35" s="1" t="s">
        <v>178</v>
      </c>
      <c r="AX35" s="1" t="s">
        <v>178</v>
      </c>
      <c r="AY35" s="1" t="s">
        <v>178</v>
      </c>
      <c r="AZ35" s="1">
        <v>8.7511659872879996E-2</v>
      </c>
      <c r="BA35" s="1">
        <v>1.6281870932849999E-2</v>
      </c>
      <c r="BB35" s="1" t="s">
        <v>178</v>
      </c>
      <c r="BC35" s="1">
        <v>6.1469777288359999E-2</v>
      </c>
      <c r="BD35" s="1" t="s">
        <v>178</v>
      </c>
      <c r="BE35" s="1">
        <v>0.10447061845070001</v>
      </c>
      <c r="BF35" s="1">
        <v>9.5274621825789992E-3</v>
      </c>
      <c r="BG35" s="1">
        <v>3.9396615036259998E-2</v>
      </c>
      <c r="BH35" s="1" t="s">
        <v>178</v>
      </c>
      <c r="BI35" s="1">
        <v>4.4756967157269997E-2</v>
      </c>
      <c r="BJ35" s="1">
        <v>4.850721613786E-2</v>
      </c>
      <c r="BK35" s="1" t="s">
        <v>178</v>
      </c>
      <c r="BL35" s="1">
        <v>0.1767695851445</v>
      </c>
      <c r="BM35" s="1" t="s">
        <v>178</v>
      </c>
      <c r="BN35" s="1">
        <v>6.410185128036E-2</v>
      </c>
      <c r="BO35" s="1" t="s">
        <v>178</v>
      </c>
      <c r="BP35" s="1">
        <v>6.8082934240590004E-2</v>
      </c>
      <c r="BQ35" s="1" t="s">
        <v>178</v>
      </c>
      <c r="BR35" s="1" t="s">
        <v>178</v>
      </c>
      <c r="BS35" s="1">
        <v>5.5806874982549999E-2</v>
      </c>
      <c r="BT35" s="1" t="s">
        <v>178</v>
      </c>
      <c r="BU35" s="1">
        <v>3.1432516160640002E-2</v>
      </c>
      <c r="BV35" s="1">
        <v>0.12987427464689999</v>
      </c>
      <c r="BW35" s="1">
        <v>0.12968244578079999</v>
      </c>
      <c r="BX35" s="1">
        <v>0.18106920115719999</v>
      </c>
      <c r="BY35" s="1" t="s">
        <v>178</v>
      </c>
      <c r="BZ35" s="1">
        <v>9.5259428687540004E-2</v>
      </c>
      <c r="CA35" s="1" t="s">
        <v>178</v>
      </c>
      <c r="CB35" s="1" t="s">
        <v>178</v>
      </c>
      <c r="CC35" s="1" t="s">
        <v>178</v>
      </c>
      <c r="CD35" s="1" t="s">
        <v>178</v>
      </c>
      <c r="CE35" s="1">
        <v>0.1164579188409</v>
      </c>
      <c r="CF35" s="1" t="s">
        <v>178</v>
      </c>
      <c r="CG35" s="1" t="s">
        <v>178</v>
      </c>
      <c r="CH35" s="1" t="s">
        <v>178</v>
      </c>
      <c r="CI35" s="1">
        <v>5.1269866272959999E-2</v>
      </c>
      <c r="CJ35" s="1" t="s">
        <v>178</v>
      </c>
      <c r="CK35" s="1">
        <v>9.0832091069249998E-2</v>
      </c>
      <c r="CL35" s="1" t="s">
        <v>178</v>
      </c>
      <c r="CM35" s="1" t="s">
        <v>178</v>
      </c>
      <c r="CN35" s="1">
        <v>8.3314249006530006E-2</v>
      </c>
      <c r="CO35" s="1">
        <v>3.1692772841339999E-2</v>
      </c>
      <c r="CP35" s="1">
        <v>2.0764108510820001E-2</v>
      </c>
      <c r="CQ35" s="1" t="s">
        <v>178</v>
      </c>
      <c r="CR35" s="1" t="s">
        <v>178</v>
      </c>
      <c r="CS35" s="1" t="s">
        <v>178</v>
      </c>
      <c r="CT35" s="1">
        <v>-0.79978370560930001</v>
      </c>
      <c r="CU35" s="1">
        <v>7.9054089253240006E-2</v>
      </c>
      <c r="CV35" s="1" t="s">
        <v>178</v>
      </c>
      <c r="CW35" s="1">
        <v>-1.7583320714649998E-2</v>
      </c>
      <c r="CX35" s="1">
        <v>7.6723928190580007E-2</v>
      </c>
      <c r="CY35" s="1" t="s">
        <v>178</v>
      </c>
      <c r="CZ35" s="1" t="s">
        <v>178</v>
      </c>
      <c r="DA35" s="1" t="s">
        <v>178</v>
      </c>
      <c r="DB35" s="1" t="s">
        <v>178</v>
      </c>
      <c r="DC35" s="1">
        <v>8.2324499581800006E-2</v>
      </c>
      <c r="DD35" s="1">
        <v>7.2458038895379995E-2</v>
      </c>
      <c r="DE35" s="1" t="s">
        <v>178</v>
      </c>
      <c r="DF35" s="1">
        <v>8.3908632051029997E-2</v>
      </c>
      <c r="DG35" s="1" t="s">
        <v>178</v>
      </c>
      <c r="DH35" s="1" t="s">
        <v>178</v>
      </c>
      <c r="DI35" s="1" t="s">
        <v>178</v>
      </c>
      <c r="DJ35" s="1">
        <v>0.1038751265482</v>
      </c>
      <c r="DK35" s="1" t="s">
        <v>178</v>
      </c>
      <c r="DL35" s="1" t="s">
        <v>178</v>
      </c>
      <c r="DM35" s="1" t="s">
        <v>178</v>
      </c>
      <c r="DN35" s="1" t="s">
        <v>178</v>
      </c>
      <c r="DO35" s="1" t="s">
        <v>178</v>
      </c>
      <c r="DP35" s="1" t="s">
        <v>178</v>
      </c>
      <c r="DQ35" s="1" t="s">
        <v>178</v>
      </c>
      <c r="DR35" s="1" t="s">
        <v>178</v>
      </c>
      <c r="DS35" s="1">
        <v>8.6740904984410006E-2</v>
      </c>
      <c r="DT35" s="1">
        <v>6.9282957646080001E-2</v>
      </c>
      <c r="DU35" s="1" t="s">
        <v>178</v>
      </c>
      <c r="DV35" s="1" t="s">
        <v>178</v>
      </c>
      <c r="DW35" s="1" t="s">
        <v>178</v>
      </c>
      <c r="DX35" s="1">
        <v>-2.342714225413E-2</v>
      </c>
      <c r="DY35" s="1" t="s">
        <v>178</v>
      </c>
      <c r="DZ35" s="1">
        <v>0.13067572667560001</v>
      </c>
      <c r="EA35" s="1" t="s">
        <v>178</v>
      </c>
      <c r="EB35" s="1" t="s">
        <v>178</v>
      </c>
      <c r="EC35" s="1" t="s">
        <v>178</v>
      </c>
      <c r="ED35" s="1">
        <v>8.0904838754759997E-2</v>
      </c>
      <c r="EE35" s="1">
        <v>-8.5908087567989996E-2</v>
      </c>
      <c r="EF35" s="1">
        <v>3.5877097556170003E-2</v>
      </c>
      <c r="EG35" s="1" t="s">
        <v>178</v>
      </c>
      <c r="EH35" s="1" t="s">
        <v>178</v>
      </c>
      <c r="EI35" s="1">
        <v>6.9529748073349995E-2</v>
      </c>
      <c r="EJ35" s="1" t="s">
        <v>178</v>
      </c>
      <c r="EK35" s="1">
        <v>0.1350456353682</v>
      </c>
      <c r="EL35" s="1">
        <v>-0.68860658991659995</v>
      </c>
      <c r="EM35" s="1" t="s">
        <v>178</v>
      </c>
      <c r="EN35" s="1">
        <v>8.5730519522539995E-3</v>
      </c>
      <c r="EO35" s="1">
        <v>4.3272612989600001E-2</v>
      </c>
      <c r="EP35" s="1">
        <v>4.2599236639389998E-2</v>
      </c>
      <c r="EQ35" s="1">
        <v>7.8765250396859998E-3</v>
      </c>
      <c r="ER35" s="1">
        <v>-26.475928917609998</v>
      </c>
      <c r="ES35" s="1" t="s">
        <v>178</v>
      </c>
      <c r="ET35" s="1" t="s">
        <v>178</v>
      </c>
      <c r="EU35" s="1" t="s">
        <v>178</v>
      </c>
      <c r="EV35" s="1">
        <v>4.6648192380299998E-2</v>
      </c>
      <c r="EW35" s="1" t="s">
        <v>178</v>
      </c>
      <c r="EX35" s="1" t="s">
        <v>178</v>
      </c>
      <c r="EY35" s="1" t="s">
        <v>178</v>
      </c>
      <c r="EZ35" s="1" t="s">
        <v>178</v>
      </c>
      <c r="FA35" s="1">
        <v>4.3667778446919998E-2</v>
      </c>
      <c r="FB35" s="1" t="s">
        <v>178</v>
      </c>
      <c r="FC35" s="1" t="s">
        <v>178</v>
      </c>
      <c r="FD35" s="1">
        <v>6.059129721275E-2</v>
      </c>
      <c r="FE35" s="1" t="s">
        <v>178</v>
      </c>
      <c r="FF35" s="1">
        <v>0.15519506356259999</v>
      </c>
      <c r="FG35" s="1" t="s">
        <v>178</v>
      </c>
      <c r="FH35" s="1">
        <v>-2.1245124595909999E-2</v>
      </c>
      <c r="FI35" s="1">
        <v>2.648369443164E-2</v>
      </c>
      <c r="FJ35" s="1">
        <v>2.2570627132669999E-2</v>
      </c>
      <c r="FK35" s="1" t="s">
        <v>178</v>
      </c>
      <c r="FL35" s="1">
        <v>1.944618688399E-2</v>
      </c>
      <c r="FM35" s="1">
        <v>7.4638868484020002E-2</v>
      </c>
      <c r="FN35" s="1">
        <v>3.1262113201629999E-2</v>
      </c>
      <c r="FO35" s="1">
        <v>0.1336112602948</v>
      </c>
      <c r="FP35" s="1">
        <v>0.1182042217333</v>
      </c>
      <c r="FQ35" s="1">
        <v>0.23250045290490001</v>
      </c>
      <c r="FR35" s="1" t="s">
        <v>178</v>
      </c>
      <c r="FS35" s="1">
        <v>3.4174601945759997E-2</v>
      </c>
      <c r="FT35" s="1" t="s">
        <v>178</v>
      </c>
      <c r="FU35" s="1" t="s">
        <v>178</v>
      </c>
      <c r="FV35" s="1">
        <v>7.0036603304560005E-2</v>
      </c>
      <c r="FW35" s="1">
        <v>0.13439668518469999</v>
      </c>
      <c r="FX35" s="1" t="s">
        <v>178</v>
      </c>
      <c r="FY35" s="1" t="s">
        <v>178</v>
      </c>
      <c r="FZ35" s="1" t="s">
        <v>178</v>
      </c>
      <c r="GA35" s="1" t="s">
        <v>178</v>
      </c>
    </row>
    <row r="36" spans="1:183" x14ac:dyDescent="0.3">
      <c r="A36" s="3">
        <v>39172</v>
      </c>
      <c r="B36" s="1" t="s">
        <v>178</v>
      </c>
      <c r="C36" s="1" t="s">
        <v>178</v>
      </c>
      <c r="D36" s="1" t="s">
        <v>178</v>
      </c>
      <c r="E36" s="1" t="s">
        <v>178</v>
      </c>
      <c r="F36" s="1" t="s">
        <v>178</v>
      </c>
      <c r="G36" s="1" t="s">
        <v>178</v>
      </c>
      <c r="H36" s="1" t="s">
        <v>178</v>
      </c>
      <c r="I36" s="1">
        <v>0.1273862270585</v>
      </c>
      <c r="J36" s="1" t="s">
        <v>178</v>
      </c>
      <c r="K36" s="1">
        <v>8.1316059146900002E-2</v>
      </c>
      <c r="L36" s="1" t="s">
        <v>178</v>
      </c>
      <c r="M36" s="1" t="s">
        <v>178</v>
      </c>
      <c r="N36" s="1" t="s">
        <v>178</v>
      </c>
      <c r="O36" s="1" t="s">
        <v>178</v>
      </c>
      <c r="P36" s="1" t="s">
        <v>178</v>
      </c>
      <c r="Q36" s="1" t="s">
        <v>178</v>
      </c>
      <c r="R36" s="1" t="s">
        <v>178</v>
      </c>
      <c r="S36" s="1" t="s">
        <v>178</v>
      </c>
      <c r="T36" s="1" t="s">
        <v>178</v>
      </c>
      <c r="U36" s="1">
        <v>5.5775916212439998E-2</v>
      </c>
      <c r="V36" s="1" t="s">
        <v>178</v>
      </c>
      <c r="W36" s="1" t="s">
        <v>178</v>
      </c>
      <c r="X36" s="1" t="s">
        <v>178</v>
      </c>
      <c r="Y36" s="1" t="s">
        <v>178</v>
      </c>
      <c r="Z36" s="1" t="s">
        <v>178</v>
      </c>
      <c r="AA36" s="1">
        <v>1.857066534567E-2</v>
      </c>
      <c r="AB36" s="1">
        <v>0.25342159998640001</v>
      </c>
      <c r="AC36" s="1">
        <v>1.5874276007890001E-2</v>
      </c>
      <c r="AD36" s="1" t="s">
        <v>178</v>
      </c>
      <c r="AE36" s="1">
        <v>5.5514109433949998E-3</v>
      </c>
      <c r="AF36" s="1">
        <v>3.740830916481E-2</v>
      </c>
      <c r="AG36" s="1" t="s">
        <v>178</v>
      </c>
      <c r="AH36" s="1" t="s">
        <v>178</v>
      </c>
      <c r="AI36" s="1" t="s">
        <v>178</v>
      </c>
      <c r="AJ36" s="1" t="s">
        <v>178</v>
      </c>
      <c r="AK36" s="1" t="s">
        <v>178</v>
      </c>
      <c r="AL36" s="1">
        <v>0.1485443617111</v>
      </c>
      <c r="AM36" s="1" t="s">
        <v>178</v>
      </c>
      <c r="AN36" s="1">
        <v>1.207906120791E-2</v>
      </c>
      <c r="AO36" s="1">
        <v>7.4953635915889993E-2</v>
      </c>
      <c r="AP36" s="1" t="s">
        <v>178</v>
      </c>
      <c r="AQ36" s="1" t="s">
        <v>178</v>
      </c>
      <c r="AR36" s="1">
        <v>-15.85645780051</v>
      </c>
      <c r="AS36" s="1">
        <v>7.1633912084519996E-2</v>
      </c>
      <c r="AT36" s="1">
        <v>0.1188586287122</v>
      </c>
      <c r="AU36" s="1" t="s">
        <v>178</v>
      </c>
      <c r="AV36" s="1">
        <v>0.10757512825980001</v>
      </c>
      <c r="AW36" s="1" t="s">
        <v>178</v>
      </c>
      <c r="AX36" s="1" t="s">
        <v>178</v>
      </c>
      <c r="AY36" s="1" t="s">
        <v>178</v>
      </c>
      <c r="AZ36" s="1">
        <v>7.9556783538880002E-2</v>
      </c>
      <c r="BA36" s="1">
        <v>6.6359274486729999E-2</v>
      </c>
      <c r="BB36" s="1" t="s">
        <v>178</v>
      </c>
      <c r="BC36" s="1">
        <v>7.1811272370939996E-2</v>
      </c>
      <c r="BD36" s="1" t="s">
        <v>178</v>
      </c>
      <c r="BE36" s="1">
        <v>9.7379842369529998E-2</v>
      </c>
      <c r="BF36" s="1">
        <v>1.268317607393E-2</v>
      </c>
      <c r="BG36" s="1">
        <v>3.9687956670290001E-2</v>
      </c>
      <c r="BH36" s="1" t="s">
        <v>178</v>
      </c>
      <c r="BI36" s="1">
        <v>4.7802652366520003E-2</v>
      </c>
      <c r="BJ36" s="1">
        <v>5.0636709596580003E-2</v>
      </c>
      <c r="BK36" s="1" t="s">
        <v>178</v>
      </c>
      <c r="BL36" s="1">
        <v>0.15167901182070001</v>
      </c>
      <c r="BM36" s="1" t="s">
        <v>178</v>
      </c>
      <c r="BN36" s="1">
        <v>7.1357484032270005E-2</v>
      </c>
      <c r="BO36" s="1" t="s">
        <v>178</v>
      </c>
      <c r="BP36" s="1">
        <v>4.4293765240339997E-2</v>
      </c>
      <c r="BQ36" s="1" t="s">
        <v>178</v>
      </c>
      <c r="BR36" s="1" t="s">
        <v>178</v>
      </c>
      <c r="BS36" s="1">
        <v>6.0653222644599998E-2</v>
      </c>
      <c r="BT36" s="1" t="s">
        <v>178</v>
      </c>
      <c r="BU36" s="1">
        <v>2.2702728261809999E-2</v>
      </c>
      <c r="BV36" s="1">
        <v>0.12861082175720001</v>
      </c>
      <c r="BW36" s="1">
        <v>0.12929701553449999</v>
      </c>
      <c r="BX36" s="1">
        <v>0.1474092142856</v>
      </c>
      <c r="BY36" s="1" t="s">
        <v>178</v>
      </c>
      <c r="BZ36" s="1">
        <v>9.4919998749709994E-2</v>
      </c>
      <c r="CA36" s="1" t="s">
        <v>178</v>
      </c>
      <c r="CB36" s="1" t="s">
        <v>178</v>
      </c>
      <c r="CC36" s="1" t="s">
        <v>178</v>
      </c>
      <c r="CD36" s="1" t="s">
        <v>178</v>
      </c>
      <c r="CE36" s="1">
        <v>0.1257684707783</v>
      </c>
      <c r="CF36" s="1" t="s">
        <v>178</v>
      </c>
      <c r="CG36" s="1" t="s">
        <v>178</v>
      </c>
      <c r="CH36" s="1" t="s">
        <v>178</v>
      </c>
      <c r="CI36" s="1">
        <v>0.1185334522225</v>
      </c>
      <c r="CJ36" s="1" t="s">
        <v>178</v>
      </c>
      <c r="CK36" s="1">
        <v>9.7044387537349994E-2</v>
      </c>
      <c r="CL36" s="1" t="s">
        <v>178</v>
      </c>
      <c r="CM36" s="1" t="s">
        <v>178</v>
      </c>
      <c r="CN36" s="1">
        <v>7.4887645791730004E-2</v>
      </c>
      <c r="CO36" s="1">
        <v>2.809713895454E-2</v>
      </c>
      <c r="CP36" s="1">
        <v>1.8633658237020002E-2</v>
      </c>
      <c r="CQ36" s="1" t="s">
        <v>178</v>
      </c>
      <c r="CR36" s="1" t="s">
        <v>178</v>
      </c>
      <c r="CS36" s="1" t="s">
        <v>178</v>
      </c>
      <c r="CT36" s="1">
        <v>-0.89189850155990003</v>
      </c>
      <c r="CU36" s="1">
        <v>7.4229326404069998E-2</v>
      </c>
      <c r="CV36" s="1" t="s">
        <v>178</v>
      </c>
      <c r="CW36" s="1">
        <v>-1.929661505083E-2</v>
      </c>
      <c r="CX36" s="1">
        <v>9.9138487515390006E-2</v>
      </c>
      <c r="CY36" s="1" t="s">
        <v>178</v>
      </c>
      <c r="CZ36" s="1" t="s">
        <v>178</v>
      </c>
      <c r="DA36" s="1" t="s">
        <v>178</v>
      </c>
      <c r="DB36" s="1" t="s">
        <v>178</v>
      </c>
      <c r="DC36" s="1">
        <v>9.652690286915E-2</v>
      </c>
      <c r="DD36" s="1">
        <v>6.4248742525179994E-2</v>
      </c>
      <c r="DE36" s="1" t="s">
        <v>178</v>
      </c>
      <c r="DF36" s="1">
        <v>7.9895656124620004E-2</v>
      </c>
      <c r="DG36" s="1" t="s">
        <v>178</v>
      </c>
      <c r="DH36" s="1" t="s">
        <v>178</v>
      </c>
      <c r="DI36" s="1" t="s">
        <v>178</v>
      </c>
      <c r="DJ36" s="1">
        <v>8.1336245154949999E-2</v>
      </c>
      <c r="DK36" s="1" t="s">
        <v>178</v>
      </c>
      <c r="DL36" s="1" t="s">
        <v>178</v>
      </c>
      <c r="DM36" s="1" t="s">
        <v>178</v>
      </c>
      <c r="DN36" s="1" t="s">
        <v>178</v>
      </c>
      <c r="DO36" s="1" t="s">
        <v>178</v>
      </c>
      <c r="DP36" s="1" t="s">
        <v>178</v>
      </c>
      <c r="DQ36" s="1" t="s">
        <v>178</v>
      </c>
      <c r="DR36" s="1" t="s">
        <v>178</v>
      </c>
      <c r="DS36" s="1">
        <v>8.7331973715110006E-2</v>
      </c>
      <c r="DT36" s="1">
        <v>7.8371288446180007E-2</v>
      </c>
      <c r="DU36" s="1" t="s">
        <v>178</v>
      </c>
      <c r="DV36" s="1" t="s">
        <v>178</v>
      </c>
      <c r="DW36" s="1" t="s">
        <v>178</v>
      </c>
      <c r="DX36" s="1">
        <v>-2.7186726963509999E-2</v>
      </c>
      <c r="DY36" s="1" t="s">
        <v>178</v>
      </c>
      <c r="DZ36" s="1">
        <v>0.1201514986103</v>
      </c>
      <c r="EA36" s="1" t="s">
        <v>178</v>
      </c>
      <c r="EB36" s="1" t="s">
        <v>178</v>
      </c>
      <c r="EC36" s="1" t="s">
        <v>178</v>
      </c>
      <c r="ED36" s="1">
        <v>7.7762442446129995E-2</v>
      </c>
      <c r="EE36" s="1">
        <v>-7.089062767347E-2</v>
      </c>
      <c r="EF36" s="1">
        <v>2.175717394605E-2</v>
      </c>
      <c r="EG36" s="1" t="s">
        <v>178</v>
      </c>
      <c r="EH36" s="1" t="s">
        <v>178</v>
      </c>
      <c r="EI36" s="1">
        <v>9.2121546467070006E-2</v>
      </c>
      <c r="EJ36" s="1" t="s">
        <v>178</v>
      </c>
      <c r="EK36" s="1">
        <v>0.13817929449669999</v>
      </c>
      <c r="EL36" s="1">
        <v>-0.38238448267820002</v>
      </c>
      <c r="EM36" s="1" t="s">
        <v>178</v>
      </c>
      <c r="EN36" s="1">
        <v>4.7822776840669998E-3</v>
      </c>
      <c r="EO36" s="1">
        <v>4.0939932853289999E-2</v>
      </c>
      <c r="EP36" s="1">
        <v>4.0208227520650001E-2</v>
      </c>
      <c r="EQ36" s="1">
        <v>1.3061703712629999E-2</v>
      </c>
      <c r="ER36" s="1">
        <v>-101.8529411765</v>
      </c>
      <c r="ES36" s="1" t="s">
        <v>178</v>
      </c>
      <c r="ET36" s="1" t="s">
        <v>178</v>
      </c>
      <c r="EU36" s="1" t="s">
        <v>178</v>
      </c>
      <c r="EV36" s="1">
        <v>6.1713016019939997E-2</v>
      </c>
      <c r="EW36" s="1" t="s">
        <v>178</v>
      </c>
      <c r="EX36" s="1" t="s">
        <v>178</v>
      </c>
      <c r="EY36" s="1" t="s">
        <v>178</v>
      </c>
      <c r="EZ36" s="1" t="s">
        <v>178</v>
      </c>
      <c r="FA36" s="1">
        <v>3.8232367848520001E-2</v>
      </c>
      <c r="FB36" s="1" t="s">
        <v>178</v>
      </c>
      <c r="FC36" s="1">
        <v>5.7155171678980002E-2</v>
      </c>
      <c r="FD36" s="1">
        <v>7.0291276494720001E-2</v>
      </c>
      <c r="FE36" s="1" t="s">
        <v>178</v>
      </c>
      <c r="FF36" s="1">
        <v>0.15482341976229999</v>
      </c>
      <c r="FG36" s="1" t="s">
        <v>178</v>
      </c>
      <c r="FH36" s="1">
        <v>-1.289981656004E-2</v>
      </c>
      <c r="FI36" s="1">
        <v>7.1124903625609998E-2</v>
      </c>
      <c r="FJ36" s="1">
        <v>5.3362696485900002E-2</v>
      </c>
      <c r="FK36" s="1" t="s">
        <v>178</v>
      </c>
      <c r="FL36" s="1">
        <v>1.9633891923550001E-2</v>
      </c>
      <c r="FM36" s="1">
        <v>7.0895166216969993E-2</v>
      </c>
      <c r="FN36" s="1">
        <v>3.3842538351059999E-2</v>
      </c>
      <c r="FO36" s="1">
        <v>0.1466554971025</v>
      </c>
      <c r="FP36" s="1">
        <v>0.14077070437479999</v>
      </c>
      <c r="FQ36" s="1">
        <v>0.21750649040219999</v>
      </c>
      <c r="FR36" s="1" t="s">
        <v>178</v>
      </c>
      <c r="FS36" s="1">
        <v>3.8611055851579999E-2</v>
      </c>
      <c r="FT36" s="1" t="s">
        <v>178</v>
      </c>
      <c r="FU36" s="1" t="s">
        <v>178</v>
      </c>
      <c r="FV36" s="1">
        <v>3.6600990109930003E-2</v>
      </c>
      <c r="FW36" s="1">
        <v>0.13259978859570001</v>
      </c>
      <c r="FX36" s="1" t="s">
        <v>178</v>
      </c>
      <c r="FY36" s="1" t="s">
        <v>178</v>
      </c>
      <c r="FZ36" s="1" t="s">
        <v>178</v>
      </c>
      <c r="GA36" s="1" t="s">
        <v>178</v>
      </c>
    </row>
    <row r="37" spans="1:183" x14ac:dyDescent="0.3">
      <c r="A37" s="3">
        <v>39263</v>
      </c>
      <c r="B37" s="1" t="s">
        <v>178</v>
      </c>
      <c r="C37" s="1" t="s">
        <v>178</v>
      </c>
      <c r="D37" s="1" t="s">
        <v>178</v>
      </c>
      <c r="E37" s="1" t="s">
        <v>178</v>
      </c>
      <c r="F37" s="1" t="s">
        <v>178</v>
      </c>
      <c r="G37" s="1" t="s">
        <v>178</v>
      </c>
      <c r="H37" s="1" t="s">
        <v>178</v>
      </c>
      <c r="I37" s="1">
        <v>0.1045179055015</v>
      </c>
      <c r="J37" s="1" t="s">
        <v>178</v>
      </c>
      <c r="K37" s="1">
        <v>8.0349023215939994E-2</v>
      </c>
      <c r="L37" s="1" t="s">
        <v>178</v>
      </c>
      <c r="M37" s="1" t="s">
        <v>178</v>
      </c>
      <c r="N37" s="1" t="s">
        <v>178</v>
      </c>
      <c r="O37" s="1" t="s">
        <v>178</v>
      </c>
      <c r="P37" s="1" t="s">
        <v>178</v>
      </c>
      <c r="Q37" s="1" t="s">
        <v>178</v>
      </c>
      <c r="R37" s="1" t="s">
        <v>178</v>
      </c>
      <c r="S37" s="1" t="s">
        <v>178</v>
      </c>
      <c r="T37" s="1" t="s">
        <v>178</v>
      </c>
      <c r="U37" s="1">
        <v>5.2214252223860003E-2</v>
      </c>
      <c r="V37" s="1" t="s">
        <v>178</v>
      </c>
      <c r="W37" s="1" t="s">
        <v>178</v>
      </c>
      <c r="X37" s="1" t="s">
        <v>178</v>
      </c>
      <c r="Y37" s="1" t="s">
        <v>178</v>
      </c>
      <c r="Z37" s="1" t="s">
        <v>178</v>
      </c>
      <c r="AA37" s="1">
        <v>2.0431579104159998E-2</v>
      </c>
      <c r="AB37" s="1">
        <v>0.26110099089389999</v>
      </c>
      <c r="AC37" s="1">
        <v>1.391353518302E-2</v>
      </c>
      <c r="AD37" s="1" t="s">
        <v>178</v>
      </c>
      <c r="AE37" s="1">
        <v>2.807209233404E-2</v>
      </c>
      <c r="AF37" s="1">
        <v>5.7243205549280002E-2</v>
      </c>
      <c r="AG37" s="1" t="s">
        <v>178</v>
      </c>
      <c r="AH37" s="1" t="s">
        <v>178</v>
      </c>
      <c r="AI37" s="1" t="s">
        <v>178</v>
      </c>
      <c r="AJ37" s="1" t="s">
        <v>178</v>
      </c>
      <c r="AK37" s="1" t="s">
        <v>178</v>
      </c>
      <c r="AL37" s="1">
        <v>0.16424965776870001</v>
      </c>
      <c r="AM37" s="1" t="s">
        <v>178</v>
      </c>
      <c r="AN37" s="1">
        <v>3.2197154825280003E-2</v>
      </c>
      <c r="AO37" s="1">
        <v>8.4374665060999998E-2</v>
      </c>
      <c r="AP37" s="1" t="s">
        <v>178</v>
      </c>
      <c r="AQ37" s="1" t="s">
        <v>178</v>
      </c>
      <c r="AR37" s="1">
        <v>2.2328302013370001E-2</v>
      </c>
      <c r="AS37" s="1">
        <v>7.4281313618600006E-2</v>
      </c>
      <c r="AT37" s="1">
        <v>9.0173257756730005E-2</v>
      </c>
      <c r="AU37" s="1" t="s">
        <v>178</v>
      </c>
      <c r="AV37" s="1">
        <v>0.109121898822</v>
      </c>
      <c r="AW37" s="1" t="s">
        <v>178</v>
      </c>
      <c r="AX37" s="1" t="s">
        <v>178</v>
      </c>
      <c r="AY37" s="1" t="s">
        <v>178</v>
      </c>
      <c r="AZ37" s="1">
        <v>0.1018421421517</v>
      </c>
      <c r="BA37" s="1">
        <v>6.8413117747130006E-2</v>
      </c>
      <c r="BB37" s="1" t="s">
        <v>178</v>
      </c>
      <c r="BC37" s="1">
        <v>6.3928903860639999E-2</v>
      </c>
      <c r="BD37" s="1" t="s">
        <v>178</v>
      </c>
      <c r="BE37" s="1">
        <v>9.5508301953990002E-2</v>
      </c>
      <c r="BF37" s="1">
        <v>7.7302512327260004E-3</v>
      </c>
      <c r="BG37" s="1">
        <v>3.1905861651820001E-2</v>
      </c>
      <c r="BH37" s="1" t="s">
        <v>178</v>
      </c>
      <c r="BI37" s="1">
        <v>5.7911488110620003E-2</v>
      </c>
      <c r="BJ37" s="1">
        <v>5.7735278178880002E-2</v>
      </c>
      <c r="BK37" s="1" t="s">
        <v>178</v>
      </c>
      <c r="BL37" s="1">
        <v>0.1509609379097</v>
      </c>
      <c r="BM37" s="1" t="s">
        <v>178</v>
      </c>
      <c r="BN37" s="1">
        <v>9.5949777359829999E-2</v>
      </c>
      <c r="BO37" s="1" t="s">
        <v>178</v>
      </c>
      <c r="BP37" s="1">
        <v>1.0788318767629999E-2</v>
      </c>
      <c r="BQ37" s="1" t="s">
        <v>178</v>
      </c>
      <c r="BR37" s="1" t="s">
        <v>178</v>
      </c>
      <c r="BS37" s="1">
        <v>7.3286409890850002E-2</v>
      </c>
      <c r="BT37" s="1" t="s">
        <v>178</v>
      </c>
      <c r="BU37" s="1">
        <v>2.853424832991E-2</v>
      </c>
      <c r="BV37" s="1">
        <v>0.12247941950959999</v>
      </c>
      <c r="BW37" s="1">
        <v>0.12308080936970001</v>
      </c>
      <c r="BX37" s="1">
        <v>0.12835188690179999</v>
      </c>
      <c r="BY37" s="1" t="s">
        <v>178</v>
      </c>
      <c r="BZ37" s="1">
        <v>8.8205189449689997E-2</v>
      </c>
      <c r="CA37" s="1" t="s">
        <v>178</v>
      </c>
      <c r="CB37" s="1" t="s">
        <v>178</v>
      </c>
      <c r="CC37" s="1" t="s">
        <v>178</v>
      </c>
      <c r="CD37" s="1" t="s">
        <v>178</v>
      </c>
      <c r="CE37" s="1">
        <v>0.12170252747599999</v>
      </c>
      <c r="CF37" s="1" t="s">
        <v>178</v>
      </c>
      <c r="CG37" s="1" t="s">
        <v>178</v>
      </c>
      <c r="CH37" s="1" t="s">
        <v>178</v>
      </c>
      <c r="CI37" s="1">
        <v>0.1201943273798</v>
      </c>
      <c r="CJ37" s="1" t="s">
        <v>178</v>
      </c>
      <c r="CK37" s="1">
        <v>7.6390355414619998E-2</v>
      </c>
      <c r="CL37" s="1" t="s">
        <v>178</v>
      </c>
      <c r="CM37" s="1" t="s">
        <v>178</v>
      </c>
      <c r="CN37" s="1">
        <v>5.5900150660899997E-2</v>
      </c>
      <c r="CO37" s="1">
        <v>3.0034901071390001E-2</v>
      </c>
      <c r="CP37" s="1">
        <v>2.082324332537E-2</v>
      </c>
      <c r="CQ37" s="1" t="s">
        <v>178</v>
      </c>
      <c r="CR37" s="1" t="s">
        <v>178</v>
      </c>
      <c r="CS37" s="1" t="s">
        <v>178</v>
      </c>
      <c r="CT37" s="1">
        <v>-0.6162707292806</v>
      </c>
      <c r="CU37" s="1">
        <v>8.3024208148470002E-2</v>
      </c>
      <c r="CV37" s="1" t="s">
        <v>178</v>
      </c>
      <c r="CW37" s="1">
        <v>5.8107511134050001E-2</v>
      </c>
      <c r="CX37" s="1">
        <v>0.1016252426174</v>
      </c>
      <c r="CY37" s="1" t="s">
        <v>178</v>
      </c>
      <c r="CZ37" s="1" t="s">
        <v>178</v>
      </c>
      <c r="DA37" s="1" t="s">
        <v>178</v>
      </c>
      <c r="DB37" s="1" t="s">
        <v>178</v>
      </c>
      <c r="DC37" s="1">
        <v>0.10949870608160001</v>
      </c>
      <c r="DD37" s="1">
        <v>4.757560472551E-2</v>
      </c>
      <c r="DE37" s="1" t="s">
        <v>178</v>
      </c>
      <c r="DF37" s="1">
        <v>7.4853041974909995E-2</v>
      </c>
      <c r="DG37" s="1" t="s">
        <v>178</v>
      </c>
      <c r="DH37" s="1" t="s">
        <v>178</v>
      </c>
      <c r="DI37" s="1" t="s">
        <v>178</v>
      </c>
      <c r="DJ37" s="1">
        <v>8.1032975470020002E-2</v>
      </c>
      <c r="DK37" s="1" t="s">
        <v>178</v>
      </c>
      <c r="DL37" s="1" t="s">
        <v>178</v>
      </c>
      <c r="DM37" s="1" t="s">
        <v>178</v>
      </c>
      <c r="DN37" s="1" t="s">
        <v>178</v>
      </c>
      <c r="DO37" s="1" t="s">
        <v>178</v>
      </c>
      <c r="DP37" s="1" t="s">
        <v>178</v>
      </c>
      <c r="DQ37" s="1" t="s">
        <v>178</v>
      </c>
      <c r="DR37" s="1" t="s">
        <v>178</v>
      </c>
      <c r="DS37" s="1">
        <v>9.9254892372559994E-2</v>
      </c>
      <c r="DT37" s="1">
        <v>9.8175417413729996E-2</v>
      </c>
      <c r="DU37" s="1" t="s">
        <v>178</v>
      </c>
      <c r="DV37" s="1" t="s">
        <v>178</v>
      </c>
      <c r="DW37" s="1" t="s">
        <v>178</v>
      </c>
      <c r="DX37" s="1">
        <v>-2.7407265376849999E-2</v>
      </c>
      <c r="DY37" s="1" t="s">
        <v>178</v>
      </c>
      <c r="DZ37" s="1">
        <v>0.11743742089509999</v>
      </c>
      <c r="EA37" s="1" t="s">
        <v>178</v>
      </c>
      <c r="EB37" s="1" t="s">
        <v>178</v>
      </c>
      <c r="EC37" s="1" t="s">
        <v>178</v>
      </c>
      <c r="ED37" s="1">
        <v>8.1444639076589997E-2</v>
      </c>
      <c r="EE37" s="1">
        <v>-7.2941187559350001E-2</v>
      </c>
      <c r="EF37" s="1">
        <v>5.2380756635290002E-2</v>
      </c>
      <c r="EG37" s="1" t="s">
        <v>178</v>
      </c>
      <c r="EH37" s="1" t="s">
        <v>178</v>
      </c>
      <c r="EI37" s="1">
        <v>4.3519522776570001E-2</v>
      </c>
      <c r="EJ37" s="1" t="s">
        <v>178</v>
      </c>
      <c r="EK37" s="1">
        <v>0.12988504450300001</v>
      </c>
      <c r="EL37" s="1">
        <v>-0.35807045873229998</v>
      </c>
      <c r="EM37" s="1" t="s">
        <v>178</v>
      </c>
      <c r="EN37" s="1">
        <v>2.4362305641100002E-3</v>
      </c>
      <c r="EO37" s="1">
        <v>4.7430035532320003E-2</v>
      </c>
      <c r="EP37" s="1">
        <v>3.8297125770070002E-2</v>
      </c>
      <c r="EQ37" s="1">
        <v>1.457092791525E-2</v>
      </c>
      <c r="ER37" s="1">
        <v>-47.90072910824</v>
      </c>
      <c r="ES37" s="1">
        <v>4.175247856698E-2</v>
      </c>
      <c r="ET37" s="1" t="s">
        <v>178</v>
      </c>
      <c r="EU37" s="1" t="s">
        <v>178</v>
      </c>
      <c r="EV37" s="1">
        <v>8.2423337005830002E-2</v>
      </c>
      <c r="EW37" s="1" t="s">
        <v>178</v>
      </c>
      <c r="EX37" s="1" t="s">
        <v>178</v>
      </c>
      <c r="EY37" s="1" t="s">
        <v>178</v>
      </c>
      <c r="EZ37" s="1" t="s">
        <v>178</v>
      </c>
      <c r="FA37" s="1">
        <v>4.3229183756590003E-2</v>
      </c>
      <c r="FB37" s="1" t="s">
        <v>178</v>
      </c>
      <c r="FC37" s="1">
        <v>6.8292702664129998E-2</v>
      </c>
      <c r="FD37" s="1">
        <v>7.158824136302E-2</v>
      </c>
      <c r="FE37" s="1" t="s">
        <v>178</v>
      </c>
      <c r="FF37" s="1">
        <v>0.15402111161080001</v>
      </c>
      <c r="FG37" s="1" t="s">
        <v>178</v>
      </c>
      <c r="FH37" s="1">
        <v>8.6127553249550001E-3</v>
      </c>
      <c r="FI37" s="1">
        <v>7.2353747282870001E-2</v>
      </c>
      <c r="FJ37" s="1">
        <v>5.7455794412829997E-2</v>
      </c>
      <c r="FK37" s="1" t="s">
        <v>178</v>
      </c>
      <c r="FL37" s="1">
        <v>1.109949652713E-2</v>
      </c>
      <c r="FM37" s="1">
        <v>3.8351063697880002E-2</v>
      </c>
      <c r="FN37" s="1">
        <v>4.2326139414599999E-2</v>
      </c>
      <c r="FO37" s="1">
        <v>0.14879573023789999</v>
      </c>
      <c r="FP37" s="1">
        <v>0.15453326655720001</v>
      </c>
      <c r="FQ37" s="1">
        <v>0.21740682587169999</v>
      </c>
      <c r="FR37" s="1" t="s">
        <v>178</v>
      </c>
      <c r="FS37" s="1">
        <v>3.8953187960020001E-2</v>
      </c>
      <c r="FT37" s="1" t="s">
        <v>178</v>
      </c>
      <c r="FU37" s="1" t="s">
        <v>178</v>
      </c>
      <c r="FV37" s="1">
        <v>4.2979648736019997E-2</v>
      </c>
      <c r="FW37" s="1">
        <v>0.1294847889356</v>
      </c>
      <c r="FX37" s="1" t="s">
        <v>178</v>
      </c>
      <c r="FY37" s="1" t="s">
        <v>178</v>
      </c>
      <c r="FZ37" s="1" t="s">
        <v>178</v>
      </c>
      <c r="GA37" s="1" t="s">
        <v>178</v>
      </c>
    </row>
    <row r="38" spans="1:183" x14ac:dyDescent="0.3">
      <c r="A38" s="3">
        <v>39355</v>
      </c>
      <c r="B38" s="1" t="s">
        <v>178</v>
      </c>
      <c r="C38" s="1" t="s">
        <v>178</v>
      </c>
      <c r="D38" s="1" t="s">
        <v>178</v>
      </c>
      <c r="E38" s="1" t="s">
        <v>178</v>
      </c>
      <c r="F38" s="1" t="s">
        <v>178</v>
      </c>
      <c r="G38" s="1" t="s">
        <v>178</v>
      </c>
      <c r="H38" s="1" t="s">
        <v>178</v>
      </c>
      <c r="I38" s="1">
        <v>9.3536993507169999E-2</v>
      </c>
      <c r="J38" s="1" t="s">
        <v>178</v>
      </c>
      <c r="K38" s="1">
        <v>8.3249050528700005E-2</v>
      </c>
      <c r="L38" s="1" t="s">
        <v>178</v>
      </c>
      <c r="M38" s="1" t="s">
        <v>178</v>
      </c>
      <c r="N38" s="1" t="s">
        <v>178</v>
      </c>
      <c r="O38" s="1" t="s">
        <v>178</v>
      </c>
      <c r="P38" s="1" t="s">
        <v>178</v>
      </c>
      <c r="Q38" s="1" t="s">
        <v>178</v>
      </c>
      <c r="R38" s="1" t="s">
        <v>178</v>
      </c>
      <c r="S38" s="1" t="s">
        <v>178</v>
      </c>
      <c r="T38" s="1" t="s">
        <v>178</v>
      </c>
      <c r="U38" s="1">
        <v>4.5194042052610003E-2</v>
      </c>
      <c r="V38" s="1" t="s">
        <v>178</v>
      </c>
      <c r="W38" s="1" t="s">
        <v>178</v>
      </c>
      <c r="X38" s="1" t="s">
        <v>178</v>
      </c>
      <c r="Y38" s="1" t="s">
        <v>178</v>
      </c>
      <c r="Z38" s="1" t="s">
        <v>178</v>
      </c>
      <c r="AA38" s="1">
        <v>2.3701710005260002E-2</v>
      </c>
      <c r="AB38" s="1">
        <v>0.26079206729549997</v>
      </c>
      <c r="AC38" s="1">
        <v>1.4863853098059999E-2</v>
      </c>
      <c r="AD38" s="1" t="s">
        <v>178</v>
      </c>
      <c r="AE38" s="1">
        <v>4.307191626411E-2</v>
      </c>
      <c r="AF38" s="1">
        <v>6.7863573633709998E-2</v>
      </c>
      <c r="AG38" s="1" t="s">
        <v>178</v>
      </c>
      <c r="AH38" s="1" t="s">
        <v>178</v>
      </c>
      <c r="AI38" s="1" t="s">
        <v>178</v>
      </c>
      <c r="AJ38" s="1" t="s">
        <v>178</v>
      </c>
      <c r="AK38" s="1" t="s">
        <v>178</v>
      </c>
      <c r="AL38" s="1">
        <v>0.16880853860510001</v>
      </c>
      <c r="AM38" s="1" t="s">
        <v>178</v>
      </c>
      <c r="AN38" s="1">
        <v>3.8370720188899997E-2</v>
      </c>
      <c r="AO38" s="1">
        <v>8.5197252221620001E-2</v>
      </c>
      <c r="AP38" s="1" t="s">
        <v>178</v>
      </c>
      <c r="AQ38" s="1" t="s">
        <v>178</v>
      </c>
      <c r="AR38" s="1">
        <v>-3.461926766554E-2</v>
      </c>
      <c r="AS38" s="1">
        <v>4.4289097899789999E-2</v>
      </c>
      <c r="AT38" s="1">
        <v>9.4632406133140001E-2</v>
      </c>
      <c r="AU38" s="1" t="s">
        <v>178</v>
      </c>
      <c r="AV38" s="1">
        <v>0.1081744308313</v>
      </c>
      <c r="AW38" s="1" t="s">
        <v>178</v>
      </c>
      <c r="AX38" s="1" t="s">
        <v>178</v>
      </c>
      <c r="AY38" s="1" t="s">
        <v>178</v>
      </c>
      <c r="AZ38" s="1">
        <v>0.1092249333891</v>
      </c>
      <c r="BA38" s="1">
        <v>5.8334555597699997E-2</v>
      </c>
      <c r="BB38" s="1" t="s">
        <v>178</v>
      </c>
      <c r="BC38" s="1">
        <v>6.0142398681230003E-2</v>
      </c>
      <c r="BD38" s="1" t="s">
        <v>178</v>
      </c>
      <c r="BE38" s="1">
        <v>0.1046934210796</v>
      </c>
      <c r="BF38" s="1">
        <v>2.0262546935949999E-3</v>
      </c>
      <c r="BG38" s="1">
        <v>4.1697731549289997E-2</v>
      </c>
      <c r="BH38" s="1" t="s">
        <v>178</v>
      </c>
      <c r="BI38" s="1">
        <v>5.960295338399E-2</v>
      </c>
      <c r="BJ38" s="1">
        <v>0.1104736087314</v>
      </c>
      <c r="BK38" s="1" t="s">
        <v>178</v>
      </c>
      <c r="BL38" s="1">
        <v>0.1427663093737</v>
      </c>
      <c r="BM38" s="1" t="s">
        <v>178</v>
      </c>
      <c r="BN38" s="1">
        <v>9.4685982143360006E-2</v>
      </c>
      <c r="BO38" s="1" t="s">
        <v>178</v>
      </c>
      <c r="BP38" s="1">
        <v>1.8893674011429998E-2</v>
      </c>
      <c r="BQ38" s="1" t="s">
        <v>178</v>
      </c>
      <c r="BR38" s="1" t="s">
        <v>178</v>
      </c>
      <c r="BS38" s="1">
        <v>8.1913103129210005E-2</v>
      </c>
      <c r="BT38" s="1" t="s">
        <v>178</v>
      </c>
      <c r="BU38" s="1">
        <v>2.9597815389489999E-2</v>
      </c>
      <c r="BV38" s="1">
        <v>0.49874351026469999</v>
      </c>
      <c r="BW38" s="1">
        <v>0.22332388393200001</v>
      </c>
      <c r="BX38" s="1">
        <v>9.0977280901829993E-2</v>
      </c>
      <c r="BY38" s="1" t="s">
        <v>178</v>
      </c>
      <c r="BZ38" s="1">
        <v>8.5939792026600001E-2</v>
      </c>
      <c r="CA38" s="1" t="s">
        <v>178</v>
      </c>
      <c r="CB38" s="1" t="s">
        <v>178</v>
      </c>
      <c r="CC38" s="1" t="s">
        <v>178</v>
      </c>
      <c r="CD38" s="1" t="s">
        <v>178</v>
      </c>
      <c r="CE38" s="1">
        <v>0.1217307423296</v>
      </c>
      <c r="CF38" s="1" t="s">
        <v>178</v>
      </c>
      <c r="CG38" s="1" t="s">
        <v>178</v>
      </c>
      <c r="CH38" s="1" t="s">
        <v>178</v>
      </c>
      <c r="CI38" s="1">
        <v>0.12153038115049999</v>
      </c>
      <c r="CJ38" s="1" t="s">
        <v>178</v>
      </c>
      <c r="CK38" s="1">
        <v>8.1502325320430002E-2</v>
      </c>
      <c r="CL38" s="1" t="s">
        <v>178</v>
      </c>
      <c r="CM38" s="1" t="s">
        <v>178</v>
      </c>
      <c r="CN38" s="1">
        <v>7.393219614872E-2</v>
      </c>
      <c r="CO38" s="1">
        <v>2.81385997629E-2</v>
      </c>
      <c r="CP38" s="1">
        <v>2.5634640460269999E-2</v>
      </c>
      <c r="CQ38" s="1" t="s">
        <v>178</v>
      </c>
      <c r="CR38" s="1" t="s">
        <v>178</v>
      </c>
      <c r="CS38" s="1" t="s">
        <v>178</v>
      </c>
      <c r="CT38" s="1">
        <v>-0.38904572319449998</v>
      </c>
      <c r="CU38" s="1">
        <v>8.8112091853219998E-2</v>
      </c>
      <c r="CV38" s="1" t="s">
        <v>178</v>
      </c>
      <c r="CW38" s="1">
        <v>0.1118271716563</v>
      </c>
      <c r="CX38" s="1">
        <v>9.6288382177389997E-2</v>
      </c>
      <c r="CY38" s="1">
        <v>0.65064901573110001</v>
      </c>
      <c r="CZ38" s="1" t="s">
        <v>178</v>
      </c>
      <c r="DA38" s="1" t="s">
        <v>178</v>
      </c>
      <c r="DB38" s="1" t="s">
        <v>178</v>
      </c>
      <c r="DC38" s="1">
        <v>0.1141528668755</v>
      </c>
      <c r="DD38" s="1">
        <v>4.5427907278380003E-2</v>
      </c>
      <c r="DE38" s="1" t="s">
        <v>178</v>
      </c>
      <c r="DF38" s="1">
        <v>6.8617403665809998E-2</v>
      </c>
      <c r="DG38" s="1" t="s">
        <v>178</v>
      </c>
      <c r="DH38" s="1" t="s">
        <v>178</v>
      </c>
      <c r="DI38" s="1" t="s">
        <v>178</v>
      </c>
      <c r="DJ38" s="1">
        <v>8.5466200160169994E-2</v>
      </c>
      <c r="DK38" s="1" t="s">
        <v>178</v>
      </c>
      <c r="DL38" s="1" t="s">
        <v>178</v>
      </c>
      <c r="DM38" s="1" t="s">
        <v>178</v>
      </c>
      <c r="DN38" s="1" t="s">
        <v>178</v>
      </c>
      <c r="DO38" s="1" t="s">
        <v>178</v>
      </c>
      <c r="DP38" s="1" t="s">
        <v>178</v>
      </c>
      <c r="DQ38" s="1" t="s">
        <v>178</v>
      </c>
      <c r="DR38" s="1" t="s">
        <v>178</v>
      </c>
      <c r="DS38" s="1">
        <v>0.105639343298</v>
      </c>
      <c r="DT38" s="1">
        <v>0.12101269578859999</v>
      </c>
      <c r="DU38" s="1" t="s">
        <v>178</v>
      </c>
      <c r="DV38" s="1" t="s">
        <v>178</v>
      </c>
      <c r="DW38" s="1" t="s">
        <v>178</v>
      </c>
      <c r="DX38" s="1">
        <v>-1.8372468510509998E-2</v>
      </c>
      <c r="DY38" s="1" t="s">
        <v>178</v>
      </c>
      <c r="DZ38" s="1">
        <v>0.108047217456</v>
      </c>
      <c r="EA38" s="1" t="s">
        <v>178</v>
      </c>
      <c r="EB38" s="1" t="s">
        <v>178</v>
      </c>
      <c r="EC38" s="1" t="s">
        <v>178</v>
      </c>
      <c r="ED38" s="1">
        <v>8.1776844736729998E-2</v>
      </c>
      <c r="EE38" s="1">
        <v>-0.12206000739760001</v>
      </c>
      <c r="EF38" s="1">
        <v>6.3357136289799998E-2</v>
      </c>
      <c r="EG38" s="1" t="s">
        <v>178</v>
      </c>
      <c r="EH38" s="1" t="s">
        <v>178</v>
      </c>
      <c r="EI38" s="1">
        <v>2.9198547588219999E-2</v>
      </c>
      <c r="EJ38" s="1" t="s">
        <v>178</v>
      </c>
      <c r="EK38" s="1">
        <v>0.1334007536249</v>
      </c>
      <c r="EL38" s="1">
        <v>-0.37716482025769998</v>
      </c>
      <c r="EM38" s="1" t="s">
        <v>178</v>
      </c>
      <c r="EN38" s="1">
        <v>2.004462127441E-2</v>
      </c>
      <c r="EO38" s="1">
        <v>5.7289495091850003E-2</v>
      </c>
      <c r="EP38" s="1">
        <v>4.0125169951369999E-2</v>
      </c>
      <c r="EQ38" s="1">
        <v>1.364947111948E-2</v>
      </c>
      <c r="ER38" s="1">
        <v>-20.575111111110001</v>
      </c>
      <c r="ES38" s="1">
        <v>2.652768391394E-2</v>
      </c>
      <c r="ET38" s="1" t="s">
        <v>178</v>
      </c>
      <c r="EU38" s="1" t="s">
        <v>178</v>
      </c>
      <c r="EV38" s="1">
        <v>9.5627174438650001E-2</v>
      </c>
      <c r="EW38" s="1" t="s">
        <v>178</v>
      </c>
      <c r="EX38" s="1" t="s">
        <v>178</v>
      </c>
      <c r="EY38" s="1" t="s">
        <v>178</v>
      </c>
      <c r="EZ38" s="1" t="s">
        <v>178</v>
      </c>
      <c r="FA38" s="1">
        <v>4.816485995757E-2</v>
      </c>
      <c r="FB38" s="1" t="s">
        <v>178</v>
      </c>
      <c r="FC38" s="1">
        <v>7.3612120341019993E-2</v>
      </c>
      <c r="FD38" s="1">
        <v>7.423320184078E-2</v>
      </c>
      <c r="FE38" s="1" t="s">
        <v>178</v>
      </c>
      <c r="FF38" s="1">
        <v>0.13152865352779999</v>
      </c>
      <c r="FG38" s="1" t="s">
        <v>178</v>
      </c>
      <c r="FH38" s="1">
        <v>-2.159439361333E-3</v>
      </c>
      <c r="FI38" s="1">
        <v>7.9714297409029994E-2</v>
      </c>
      <c r="FJ38" s="1">
        <v>6.2915662771810002E-2</v>
      </c>
      <c r="FK38" s="1" t="s">
        <v>178</v>
      </c>
      <c r="FL38" s="1">
        <v>2.03943806118E-2</v>
      </c>
      <c r="FM38" s="1">
        <v>3.513081357417E-2</v>
      </c>
      <c r="FN38" s="1">
        <v>4.8291037895380001E-2</v>
      </c>
      <c r="FO38" s="1">
        <v>0.14969283895470001</v>
      </c>
      <c r="FP38" s="1">
        <v>0.15788804198170001</v>
      </c>
      <c r="FQ38" s="1">
        <v>0.20642964117920001</v>
      </c>
      <c r="FR38" s="1" t="s">
        <v>178</v>
      </c>
      <c r="FS38" s="1">
        <v>2.5664645719259999E-2</v>
      </c>
      <c r="FT38" s="1" t="s">
        <v>178</v>
      </c>
      <c r="FU38" s="1" t="s">
        <v>178</v>
      </c>
      <c r="FV38" s="1">
        <v>1.9514404363249999E-2</v>
      </c>
      <c r="FW38" s="1">
        <v>0.12918998926610001</v>
      </c>
      <c r="FX38" s="1" t="s">
        <v>178</v>
      </c>
      <c r="FY38" s="1" t="s">
        <v>178</v>
      </c>
      <c r="FZ38" s="1" t="s">
        <v>178</v>
      </c>
      <c r="GA38" s="1" t="s">
        <v>178</v>
      </c>
    </row>
    <row r="39" spans="1:183" x14ac:dyDescent="0.3">
      <c r="A39" s="3">
        <v>39447</v>
      </c>
      <c r="B39" s="1" t="s">
        <v>178</v>
      </c>
      <c r="C39" s="1" t="s">
        <v>178</v>
      </c>
      <c r="D39" s="1">
        <v>1.721079897283E-2</v>
      </c>
      <c r="E39" s="1" t="s">
        <v>178</v>
      </c>
      <c r="F39" s="1" t="s">
        <v>178</v>
      </c>
      <c r="G39" s="1" t="s">
        <v>178</v>
      </c>
      <c r="H39" s="1" t="s">
        <v>178</v>
      </c>
      <c r="I39" s="1">
        <v>8.9831460926050002E-2</v>
      </c>
      <c r="J39" s="1" t="s">
        <v>178</v>
      </c>
      <c r="K39" s="1">
        <v>8.0723959324330005E-2</v>
      </c>
      <c r="L39" s="1" t="s">
        <v>178</v>
      </c>
      <c r="M39" s="1" t="s">
        <v>178</v>
      </c>
      <c r="N39" s="1" t="s">
        <v>178</v>
      </c>
      <c r="O39" s="1" t="s">
        <v>178</v>
      </c>
      <c r="P39" s="1" t="s">
        <v>178</v>
      </c>
      <c r="Q39" s="1" t="s">
        <v>178</v>
      </c>
      <c r="R39" s="1" t="s">
        <v>178</v>
      </c>
      <c r="S39" s="1" t="s">
        <v>178</v>
      </c>
      <c r="T39" s="1" t="s">
        <v>178</v>
      </c>
      <c r="U39" s="1">
        <v>4.4761292653060003E-2</v>
      </c>
      <c r="V39" s="1" t="s">
        <v>178</v>
      </c>
      <c r="W39" s="1" t="s">
        <v>178</v>
      </c>
      <c r="X39" s="1" t="s">
        <v>178</v>
      </c>
      <c r="Y39" s="1" t="s">
        <v>178</v>
      </c>
      <c r="Z39" s="1">
        <v>-1.05791284177E-2</v>
      </c>
      <c r="AA39" s="1">
        <v>2.3509096271590001E-2</v>
      </c>
      <c r="AB39" s="1">
        <v>0.12918341716619999</v>
      </c>
      <c r="AC39" s="1">
        <v>1.413868781076E-2</v>
      </c>
      <c r="AD39" s="1" t="s">
        <v>178</v>
      </c>
      <c r="AE39" s="1">
        <v>2.6210222754629999E-2</v>
      </c>
      <c r="AF39" s="1">
        <v>4.9591101508089999E-2</v>
      </c>
      <c r="AG39" s="1" t="s">
        <v>178</v>
      </c>
      <c r="AH39" s="1" t="s">
        <v>178</v>
      </c>
      <c r="AI39" s="1" t="s">
        <v>178</v>
      </c>
      <c r="AJ39" s="1" t="s">
        <v>178</v>
      </c>
      <c r="AK39" s="1" t="s">
        <v>178</v>
      </c>
      <c r="AL39" s="1">
        <v>0.13991699576700001</v>
      </c>
      <c r="AM39" s="1" t="s">
        <v>178</v>
      </c>
      <c r="AN39" s="1">
        <v>3.040473675548E-2</v>
      </c>
      <c r="AO39" s="1">
        <v>7.6275061140870001E-2</v>
      </c>
      <c r="AP39" s="1" t="s">
        <v>178</v>
      </c>
      <c r="AQ39" s="1" t="s">
        <v>178</v>
      </c>
      <c r="AR39" s="1">
        <v>-3.2945816663420002E-2</v>
      </c>
      <c r="AS39" s="1">
        <v>5.7124871660149998E-2</v>
      </c>
      <c r="AT39" s="1">
        <v>9.2046798964759993E-2</v>
      </c>
      <c r="AU39" s="1" t="s">
        <v>178</v>
      </c>
      <c r="AV39" s="1">
        <v>0.1057100807277</v>
      </c>
      <c r="AW39" s="1" t="s">
        <v>178</v>
      </c>
      <c r="AX39" s="1" t="s">
        <v>178</v>
      </c>
      <c r="AY39" s="1" t="s">
        <v>178</v>
      </c>
      <c r="AZ39" s="1">
        <v>9.4575561223119997E-2</v>
      </c>
      <c r="BA39" s="1">
        <v>4.6807599125450003E-2</v>
      </c>
      <c r="BB39" s="1">
        <v>4.9123580217070001E-2</v>
      </c>
      <c r="BC39" s="1">
        <v>5.5917872966649997E-2</v>
      </c>
      <c r="BD39" s="1">
        <v>0.111213425622</v>
      </c>
      <c r="BE39" s="1">
        <v>0.1156797850051</v>
      </c>
      <c r="BF39" s="1">
        <v>1.2872010636439999E-2</v>
      </c>
      <c r="BG39" s="1">
        <v>4.2511346782909999E-2</v>
      </c>
      <c r="BH39" s="1" t="s">
        <v>178</v>
      </c>
      <c r="BI39" s="1">
        <v>5.064627499333E-2</v>
      </c>
      <c r="BJ39" s="1">
        <v>0.1065541699131</v>
      </c>
      <c r="BK39" s="1">
        <v>-4.9304106616060002E-2</v>
      </c>
      <c r="BL39" s="1">
        <v>0.15847419480489999</v>
      </c>
      <c r="BM39" s="1" t="s">
        <v>178</v>
      </c>
      <c r="BN39" s="1">
        <v>6.0115910239450003E-2</v>
      </c>
      <c r="BO39" s="1" t="s">
        <v>178</v>
      </c>
      <c r="BP39" s="1">
        <v>3.3019879038060002E-2</v>
      </c>
      <c r="BQ39" s="1">
        <v>5.0059555890270002E-2</v>
      </c>
      <c r="BR39" s="1">
        <v>5.9873810846030003E-2</v>
      </c>
      <c r="BS39" s="1">
        <v>8.8261219366239999E-2</v>
      </c>
      <c r="BT39" s="1" t="s">
        <v>178</v>
      </c>
      <c r="BU39" s="1">
        <v>4.1355461612689999E-2</v>
      </c>
      <c r="BV39" s="1">
        <v>0.3844053747756</v>
      </c>
      <c r="BW39" s="1">
        <v>0.18397881527689999</v>
      </c>
      <c r="BX39" s="1">
        <v>4.658022754538E-2</v>
      </c>
      <c r="BY39" s="1" t="s">
        <v>178</v>
      </c>
      <c r="BZ39" s="1">
        <v>8.635989532051E-2</v>
      </c>
      <c r="CA39" s="1" t="s">
        <v>178</v>
      </c>
      <c r="CB39" s="1" t="s">
        <v>178</v>
      </c>
      <c r="CC39" s="1" t="s">
        <v>178</v>
      </c>
      <c r="CD39" s="1" t="s">
        <v>178</v>
      </c>
      <c r="CE39" s="1">
        <v>9.6461655635789997E-2</v>
      </c>
      <c r="CF39" s="1" t="s">
        <v>178</v>
      </c>
      <c r="CG39" s="1" t="s">
        <v>178</v>
      </c>
      <c r="CH39" s="1" t="s">
        <v>178</v>
      </c>
      <c r="CI39" s="1">
        <v>0.1257267018597</v>
      </c>
      <c r="CJ39" s="1" t="s">
        <v>178</v>
      </c>
      <c r="CK39" s="1">
        <v>7.9634991473459996E-2</v>
      </c>
      <c r="CL39" s="1" t="s">
        <v>178</v>
      </c>
      <c r="CM39" s="1" t="s">
        <v>178</v>
      </c>
      <c r="CN39" s="1">
        <v>8.4238270340719998E-2</v>
      </c>
      <c r="CO39" s="1">
        <v>2.9717230118169999E-2</v>
      </c>
      <c r="CP39" s="1">
        <v>2.8549918725059999E-2</v>
      </c>
      <c r="CQ39" s="1" t="s">
        <v>178</v>
      </c>
      <c r="CR39" s="1">
        <v>-1.9943999938449999E-2</v>
      </c>
      <c r="CS39" s="1">
        <v>4.4490023803790003E-2</v>
      </c>
      <c r="CT39" s="1">
        <v>-2.3873662295460001E-2</v>
      </c>
      <c r="CU39" s="1">
        <v>7.9454887966660004E-2</v>
      </c>
      <c r="CV39" s="1" t="s">
        <v>178</v>
      </c>
      <c r="CW39" s="1">
        <v>0.1205413051983</v>
      </c>
      <c r="CX39" s="1">
        <v>8.816499002764E-2</v>
      </c>
      <c r="CY39" s="1">
        <v>0.36730211242779998</v>
      </c>
      <c r="CZ39" s="1" t="s">
        <v>178</v>
      </c>
      <c r="DA39" s="1">
        <v>8.0491102553999994E-2</v>
      </c>
      <c r="DB39" s="1">
        <v>3.308922001701E-2</v>
      </c>
      <c r="DC39" s="1">
        <v>0.1128283606292</v>
      </c>
      <c r="DD39" s="1">
        <v>4.7962443045420002E-2</v>
      </c>
      <c r="DE39" s="1" t="s">
        <v>178</v>
      </c>
      <c r="DF39" s="1">
        <v>6.5509339561340002E-2</v>
      </c>
      <c r="DG39" s="1">
        <v>2.017611148031E-2</v>
      </c>
      <c r="DH39" s="1" t="s">
        <v>178</v>
      </c>
      <c r="DI39" s="1" t="s">
        <v>178</v>
      </c>
      <c r="DJ39" s="1">
        <v>9.2918367243980005E-2</v>
      </c>
      <c r="DK39" s="1" t="s">
        <v>178</v>
      </c>
      <c r="DL39" s="1">
        <v>2.5430229919550001E-2</v>
      </c>
      <c r="DM39" s="1" t="s">
        <v>178</v>
      </c>
      <c r="DN39" s="1" t="s">
        <v>178</v>
      </c>
      <c r="DO39" s="1" t="s">
        <v>178</v>
      </c>
      <c r="DP39" s="1">
        <v>2.2948089444360002E-2</v>
      </c>
      <c r="DQ39" s="1" t="s">
        <v>178</v>
      </c>
      <c r="DR39" s="1">
        <v>9.6461567832989998E-3</v>
      </c>
      <c r="DS39" s="1">
        <v>0.1056866383762</v>
      </c>
      <c r="DT39" s="1">
        <v>0.1554130640003</v>
      </c>
      <c r="DU39" s="1" t="s">
        <v>178</v>
      </c>
      <c r="DV39" s="1" t="s">
        <v>178</v>
      </c>
      <c r="DW39" s="1" t="s">
        <v>178</v>
      </c>
      <c r="DX39" s="1">
        <v>1.5796353804060002E-2</v>
      </c>
      <c r="DY39" s="1" t="s">
        <v>178</v>
      </c>
      <c r="DZ39" s="1">
        <v>0.10057015203190001</v>
      </c>
      <c r="EA39" s="1" t="s">
        <v>178</v>
      </c>
      <c r="EB39" s="1" t="s">
        <v>178</v>
      </c>
      <c r="EC39" s="1" t="s">
        <v>178</v>
      </c>
      <c r="ED39" s="1">
        <v>6.3681821221329996E-2</v>
      </c>
      <c r="EE39" s="1">
        <v>-9.7068943011740003E-2</v>
      </c>
      <c r="EF39" s="1">
        <v>6.9631616723869999E-2</v>
      </c>
      <c r="EG39" s="1" t="s">
        <v>178</v>
      </c>
      <c r="EH39" s="1" t="s">
        <v>178</v>
      </c>
      <c r="EI39" s="1">
        <v>3.8111803081090002E-2</v>
      </c>
      <c r="EJ39" s="1" t="s">
        <v>178</v>
      </c>
      <c r="EK39" s="1">
        <v>0.13647241554010001</v>
      </c>
      <c r="EL39" s="1">
        <v>-0.40967441193339998</v>
      </c>
      <c r="EM39" s="1" t="s">
        <v>178</v>
      </c>
      <c r="EN39" s="1">
        <v>2.2845699986130001E-2</v>
      </c>
      <c r="EO39" s="1">
        <v>5.6190423426070002E-2</v>
      </c>
      <c r="EP39" s="1">
        <v>3.5462369386239999E-2</v>
      </c>
      <c r="EQ39" s="1">
        <v>1.5903548159869999E-2</v>
      </c>
      <c r="ER39" s="1">
        <v>1.886943886873E-2</v>
      </c>
      <c r="ES39" s="1">
        <v>6.1013972220220003E-3</v>
      </c>
      <c r="ET39" s="1" t="s">
        <v>178</v>
      </c>
      <c r="EU39" s="1" t="s">
        <v>178</v>
      </c>
      <c r="EV39" s="1">
        <v>0.1080262075146</v>
      </c>
      <c r="EW39" s="1" t="s">
        <v>178</v>
      </c>
      <c r="EX39" s="1" t="s">
        <v>178</v>
      </c>
      <c r="EY39" s="1">
        <v>3.7277537561270002E-2</v>
      </c>
      <c r="EZ39" s="1" t="s">
        <v>178</v>
      </c>
      <c r="FA39" s="1">
        <v>4.7076544105989999E-2</v>
      </c>
      <c r="FB39" s="1" t="s">
        <v>178</v>
      </c>
      <c r="FC39" s="1">
        <v>7.8883498720199993E-2</v>
      </c>
      <c r="FD39" s="1">
        <v>7.469661348626E-2</v>
      </c>
      <c r="FE39" s="1" t="s">
        <v>178</v>
      </c>
      <c r="FF39" s="1">
        <v>0.1248615957381</v>
      </c>
      <c r="FG39" s="1">
        <v>-8.4864408838889998E-3</v>
      </c>
      <c r="FH39" s="1">
        <v>5.2312181942859998E-3</v>
      </c>
      <c r="FI39" s="1">
        <v>8.4695504160809995E-2</v>
      </c>
      <c r="FJ39" s="1">
        <v>0.1651477469481</v>
      </c>
      <c r="FK39" s="1" t="s">
        <v>178</v>
      </c>
      <c r="FL39" s="1">
        <v>6.5222137992200002E-2</v>
      </c>
      <c r="FM39" s="1">
        <v>3.066311207627E-2</v>
      </c>
      <c r="FN39" s="1">
        <v>3.449646055622E-2</v>
      </c>
      <c r="FO39" s="1">
        <v>0.15436082634750001</v>
      </c>
      <c r="FP39" s="1">
        <v>0.16222609543950001</v>
      </c>
      <c r="FQ39" s="1">
        <v>0.2119660439022</v>
      </c>
      <c r="FR39" s="1" t="s">
        <v>178</v>
      </c>
      <c r="FS39" s="1">
        <v>3.171930956354E-2</v>
      </c>
      <c r="FT39" s="1" t="s">
        <v>178</v>
      </c>
      <c r="FU39" s="1" t="s">
        <v>178</v>
      </c>
      <c r="FV39" s="1">
        <v>-8.7960888986200001E-3</v>
      </c>
      <c r="FW39" s="1">
        <v>0.1189178154004</v>
      </c>
      <c r="FX39" s="1" t="s">
        <v>178</v>
      </c>
      <c r="FY39" s="1" t="s">
        <v>178</v>
      </c>
      <c r="FZ39" s="1" t="s">
        <v>178</v>
      </c>
      <c r="GA39" s="1" t="s">
        <v>178</v>
      </c>
    </row>
    <row r="40" spans="1:183" x14ac:dyDescent="0.3">
      <c r="A40" s="3">
        <v>39538</v>
      </c>
      <c r="B40" s="1" t="s">
        <v>178</v>
      </c>
      <c r="C40" s="1" t="s">
        <v>178</v>
      </c>
      <c r="D40" s="1">
        <v>1.990767067792E-2</v>
      </c>
      <c r="E40" s="1" t="s">
        <v>178</v>
      </c>
      <c r="F40" s="1" t="s">
        <v>178</v>
      </c>
      <c r="G40" s="1" t="s">
        <v>178</v>
      </c>
      <c r="H40" s="1" t="s">
        <v>178</v>
      </c>
      <c r="I40" s="1">
        <v>6.295098171362E-2</v>
      </c>
      <c r="J40" s="1" t="s">
        <v>178</v>
      </c>
      <c r="K40" s="1">
        <v>8.658096678794E-2</v>
      </c>
      <c r="L40" s="1" t="s">
        <v>178</v>
      </c>
      <c r="M40" s="1" t="s">
        <v>178</v>
      </c>
      <c r="N40" s="1" t="s">
        <v>178</v>
      </c>
      <c r="O40" s="1" t="s">
        <v>178</v>
      </c>
      <c r="P40" s="1" t="s">
        <v>178</v>
      </c>
      <c r="Q40" s="1" t="s">
        <v>178</v>
      </c>
      <c r="R40" s="1" t="s">
        <v>178</v>
      </c>
      <c r="S40" s="1" t="s">
        <v>178</v>
      </c>
      <c r="T40" s="1">
        <v>2.5333199561379999E-2</v>
      </c>
      <c r="U40" s="1">
        <v>1.8434880025050001E-2</v>
      </c>
      <c r="V40" s="1" t="s">
        <v>178</v>
      </c>
      <c r="W40" s="1" t="s">
        <v>178</v>
      </c>
      <c r="X40" s="1" t="s">
        <v>178</v>
      </c>
      <c r="Y40" s="1" t="s">
        <v>178</v>
      </c>
      <c r="Z40" s="1">
        <v>-9.4254332231379998E-3</v>
      </c>
      <c r="AA40" s="1">
        <v>2.367993907875E-2</v>
      </c>
      <c r="AB40" s="1">
        <v>0.22053597915029999</v>
      </c>
      <c r="AC40" s="1">
        <v>1.4811587803810001E-2</v>
      </c>
      <c r="AD40" s="1" t="s">
        <v>178</v>
      </c>
      <c r="AE40" s="1">
        <v>2.656110365221E-2</v>
      </c>
      <c r="AF40" s="1">
        <v>3.5182345613320003E-2</v>
      </c>
      <c r="AG40" s="1" t="s">
        <v>178</v>
      </c>
      <c r="AH40" s="1" t="s">
        <v>178</v>
      </c>
      <c r="AI40" s="1" t="s">
        <v>178</v>
      </c>
      <c r="AJ40" s="1" t="s">
        <v>178</v>
      </c>
      <c r="AK40" s="1" t="s">
        <v>178</v>
      </c>
      <c r="AL40" s="1">
        <v>0.13741495711810001</v>
      </c>
      <c r="AM40" s="1" t="s">
        <v>178</v>
      </c>
      <c r="AN40" s="1">
        <v>2.3625886072719999E-2</v>
      </c>
      <c r="AO40" s="1">
        <v>7.8526990477869998E-2</v>
      </c>
      <c r="AP40" s="1" t="s">
        <v>178</v>
      </c>
      <c r="AQ40" s="1" t="s">
        <v>178</v>
      </c>
      <c r="AR40" s="1">
        <v>1.200015968759E-2</v>
      </c>
      <c r="AS40" s="1">
        <v>5.6758304255280001E-2</v>
      </c>
      <c r="AT40" s="1">
        <v>8.8590059542329999E-2</v>
      </c>
      <c r="AU40" s="1" t="s">
        <v>178</v>
      </c>
      <c r="AV40" s="1">
        <v>9.1837108168599996E-2</v>
      </c>
      <c r="AW40" s="1" t="s">
        <v>178</v>
      </c>
      <c r="AX40" s="1" t="s">
        <v>178</v>
      </c>
      <c r="AY40" s="1" t="s">
        <v>178</v>
      </c>
      <c r="AZ40" s="1">
        <v>9.2710784825269996E-2</v>
      </c>
      <c r="BA40" s="1">
        <v>1.297597001307E-2</v>
      </c>
      <c r="BB40" s="1">
        <v>5.9813795897009997E-2</v>
      </c>
      <c r="BC40" s="1">
        <v>6.2435824543240002E-2</v>
      </c>
      <c r="BD40" s="1">
        <v>8.8028588445500003E-2</v>
      </c>
      <c r="BE40" s="1">
        <v>8.6299229709280001E-2</v>
      </c>
      <c r="BF40" s="1">
        <v>1.7953678863300002E-2</v>
      </c>
      <c r="BG40" s="1">
        <v>4.233558974163E-2</v>
      </c>
      <c r="BH40" s="1" t="s">
        <v>178</v>
      </c>
      <c r="BI40" s="1">
        <v>5.5817935934759998E-2</v>
      </c>
      <c r="BJ40" s="1">
        <v>0.1242924506843</v>
      </c>
      <c r="BK40" s="1">
        <v>-3.1820157311220003E-2</v>
      </c>
      <c r="BL40" s="1">
        <v>0.173269077386</v>
      </c>
      <c r="BM40" s="1" t="s">
        <v>178</v>
      </c>
      <c r="BN40" s="1">
        <v>4.2004927344869998E-2</v>
      </c>
      <c r="BO40" s="1" t="s">
        <v>178</v>
      </c>
      <c r="BP40" s="1">
        <v>4.1644749608799998E-2</v>
      </c>
      <c r="BQ40" s="1">
        <v>6.4639157964449995E-2</v>
      </c>
      <c r="BR40" s="1">
        <v>5.9209491973699999E-2</v>
      </c>
      <c r="BS40" s="1">
        <v>0.12501425980219999</v>
      </c>
      <c r="BT40" s="1" t="s">
        <v>178</v>
      </c>
      <c r="BU40" s="1">
        <v>4.936562854051E-2</v>
      </c>
      <c r="BV40" s="1">
        <v>0.28140781999480002</v>
      </c>
      <c r="BW40" s="1">
        <v>0.17401752431840001</v>
      </c>
      <c r="BX40" s="1">
        <v>2.0538123558629998E-2</v>
      </c>
      <c r="BY40" s="1" t="s">
        <v>178</v>
      </c>
      <c r="BZ40" s="1">
        <v>8.4501569272160001E-2</v>
      </c>
      <c r="CA40" s="1" t="s">
        <v>178</v>
      </c>
      <c r="CB40" s="1" t="s">
        <v>178</v>
      </c>
      <c r="CC40" s="1" t="s">
        <v>178</v>
      </c>
      <c r="CD40" s="1" t="s">
        <v>178</v>
      </c>
      <c r="CE40" s="1">
        <v>9.6784263648440005E-2</v>
      </c>
      <c r="CF40" s="1" t="s">
        <v>178</v>
      </c>
      <c r="CG40" s="1" t="s">
        <v>178</v>
      </c>
      <c r="CH40" s="1" t="s">
        <v>178</v>
      </c>
      <c r="CI40" s="1">
        <v>6.6341988809849997E-2</v>
      </c>
      <c r="CJ40" s="1" t="s">
        <v>178</v>
      </c>
      <c r="CK40" s="1">
        <v>8.2722082364360003E-2</v>
      </c>
      <c r="CL40" s="1" t="s">
        <v>178</v>
      </c>
      <c r="CM40" s="1" t="s">
        <v>178</v>
      </c>
      <c r="CN40" s="1">
        <v>0.10900014816</v>
      </c>
      <c r="CO40" s="1">
        <v>2.5995315138359999E-2</v>
      </c>
      <c r="CP40" s="1">
        <v>2.637208380041E-2</v>
      </c>
      <c r="CQ40" s="1" t="s">
        <v>178</v>
      </c>
      <c r="CR40" s="1">
        <v>-1.6356318426869999E-2</v>
      </c>
      <c r="CS40" s="1">
        <v>8.1346174772559995E-2</v>
      </c>
      <c r="CT40" s="1">
        <v>2.7062266615920001E-2</v>
      </c>
      <c r="CU40" s="1">
        <v>6.7822945919939995E-2</v>
      </c>
      <c r="CV40" s="1" t="s">
        <v>178</v>
      </c>
      <c r="CW40" s="1">
        <v>0.12473228846169999</v>
      </c>
      <c r="CX40" s="1">
        <v>8.8426081565469994E-2</v>
      </c>
      <c r="CY40" s="1">
        <v>0.36898291452389997</v>
      </c>
      <c r="CZ40" s="1" t="s">
        <v>178</v>
      </c>
      <c r="DA40" s="1">
        <v>0.1115345975527</v>
      </c>
      <c r="DB40" s="1">
        <v>1.515964521248E-2</v>
      </c>
      <c r="DC40" s="1">
        <v>0.1371336520474</v>
      </c>
      <c r="DD40" s="1">
        <v>4.6697928878469998E-2</v>
      </c>
      <c r="DE40" s="1" t="s">
        <v>178</v>
      </c>
      <c r="DF40" s="1">
        <v>6.4769579285599996E-2</v>
      </c>
      <c r="DG40" s="1">
        <v>2.087065860943E-2</v>
      </c>
      <c r="DH40" s="1" t="s">
        <v>178</v>
      </c>
      <c r="DI40" s="1" t="s">
        <v>178</v>
      </c>
      <c r="DJ40" s="1">
        <v>9.7498623781210006E-2</v>
      </c>
      <c r="DK40" s="1" t="s">
        <v>178</v>
      </c>
      <c r="DL40" s="1">
        <v>1.6533289240860002E-2</v>
      </c>
      <c r="DM40" s="1" t="s">
        <v>178</v>
      </c>
      <c r="DN40" s="1" t="s">
        <v>178</v>
      </c>
      <c r="DO40" s="1" t="s">
        <v>178</v>
      </c>
      <c r="DP40" s="1">
        <v>4.719940088539E-2</v>
      </c>
      <c r="DQ40" s="1" t="s">
        <v>178</v>
      </c>
      <c r="DR40" s="1">
        <v>1.070649445184E-2</v>
      </c>
      <c r="DS40" s="1">
        <v>0.1112613145733</v>
      </c>
      <c r="DT40" s="1">
        <v>0.17099259978</v>
      </c>
      <c r="DU40" s="1" t="s">
        <v>178</v>
      </c>
      <c r="DV40" s="1" t="s">
        <v>178</v>
      </c>
      <c r="DW40" s="1" t="s">
        <v>178</v>
      </c>
      <c r="DX40" s="1">
        <v>1.7677654426469999E-2</v>
      </c>
      <c r="DY40" s="1" t="s">
        <v>178</v>
      </c>
      <c r="DZ40" s="1">
        <v>0.1068082507916</v>
      </c>
      <c r="EA40" s="1" t="s">
        <v>178</v>
      </c>
      <c r="EB40" s="1" t="s">
        <v>178</v>
      </c>
      <c r="EC40" s="1" t="s">
        <v>178</v>
      </c>
      <c r="ED40" s="1">
        <v>5.377234303924E-2</v>
      </c>
      <c r="EE40" s="1">
        <v>-7.9898638694090002E-2</v>
      </c>
      <c r="EF40" s="1">
        <v>7.7894568379659995E-2</v>
      </c>
      <c r="EG40" s="1" t="s">
        <v>178</v>
      </c>
      <c r="EH40" s="1" t="s">
        <v>178</v>
      </c>
      <c r="EI40" s="1">
        <v>4.5226589766290001E-2</v>
      </c>
      <c r="EJ40" s="1" t="s">
        <v>178</v>
      </c>
      <c r="EK40" s="1">
        <v>0.13494866042590001</v>
      </c>
      <c r="EL40" s="1">
        <v>-0.22256492105940001</v>
      </c>
      <c r="EM40" s="1" t="s">
        <v>178</v>
      </c>
      <c r="EN40" s="1">
        <v>2.6183839157810002E-2</v>
      </c>
      <c r="EO40" s="1">
        <v>5.6995034098909998E-2</v>
      </c>
      <c r="EP40" s="1">
        <v>3.6663068314669998E-2</v>
      </c>
      <c r="EQ40" s="1">
        <v>1.3965542166680001E-2</v>
      </c>
      <c r="ER40" s="1">
        <v>3.2578055735180002E-2</v>
      </c>
      <c r="ES40" s="1" t="s">
        <v>178</v>
      </c>
      <c r="ET40" s="1" t="s">
        <v>178</v>
      </c>
      <c r="EU40" s="1" t="s">
        <v>178</v>
      </c>
      <c r="EV40" s="1">
        <v>0.1118390414609</v>
      </c>
      <c r="EW40" s="1" t="s">
        <v>178</v>
      </c>
      <c r="EX40" s="1" t="s">
        <v>178</v>
      </c>
      <c r="EY40" s="1">
        <v>6.0032980824970002E-2</v>
      </c>
      <c r="EZ40" s="1" t="s">
        <v>178</v>
      </c>
      <c r="FA40" s="1">
        <v>4.8367357936789999E-2</v>
      </c>
      <c r="FB40" s="1">
        <v>6.2357043872869999E-2</v>
      </c>
      <c r="FC40" s="1">
        <v>7.7231901156049998E-2</v>
      </c>
      <c r="FD40" s="1">
        <v>7.8826086157620004E-2</v>
      </c>
      <c r="FE40" s="1" t="s">
        <v>178</v>
      </c>
      <c r="FF40" s="1">
        <v>0.12123802498730001</v>
      </c>
      <c r="FG40" s="1">
        <v>1.7530383892800001E-2</v>
      </c>
      <c r="FH40" s="1">
        <v>-9.0526873871160001E-4</v>
      </c>
      <c r="FI40" s="1">
        <v>9.4173459065379994E-2</v>
      </c>
      <c r="FJ40" s="1">
        <v>0.15557611460320001</v>
      </c>
      <c r="FK40" s="1">
        <v>5.5078942259990001E-2</v>
      </c>
      <c r="FL40" s="1">
        <v>7.7300421212840004E-2</v>
      </c>
      <c r="FM40" s="1">
        <v>3.7312143182979998E-2</v>
      </c>
      <c r="FN40" s="1">
        <v>3.4515288747499998E-2</v>
      </c>
      <c r="FO40" s="1">
        <v>0.1404591288473</v>
      </c>
      <c r="FP40" s="1">
        <v>0.13546536277070001</v>
      </c>
      <c r="FQ40" s="1">
        <v>0.2091240865333</v>
      </c>
      <c r="FR40" s="1" t="s">
        <v>178</v>
      </c>
      <c r="FS40" s="1">
        <v>3.2167220050180002E-2</v>
      </c>
      <c r="FT40" s="1" t="s">
        <v>178</v>
      </c>
      <c r="FU40" s="1" t="s">
        <v>178</v>
      </c>
      <c r="FV40" s="1">
        <v>5.4577985533740001E-3</v>
      </c>
      <c r="FW40" s="1">
        <v>0.1194099455715</v>
      </c>
      <c r="FX40" s="1" t="s">
        <v>178</v>
      </c>
      <c r="FY40" s="1">
        <v>9.2816282495360003E-2</v>
      </c>
      <c r="FZ40" s="1" t="s">
        <v>178</v>
      </c>
      <c r="GA40" s="1" t="s">
        <v>178</v>
      </c>
    </row>
    <row r="41" spans="1:183" x14ac:dyDescent="0.3">
      <c r="A41" s="3">
        <v>39629</v>
      </c>
      <c r="B41" s="1" t="s">
        <v>178</v>
      </c>
      <c r="C41" s="1" t="s">
        <v>178</v>
      </c>
      <c r="D41" s="1">
        <v>2.135004072403E-2</v>
      </c>
      <c r="E41" s="1" t="s">
        <v>178</v>
      </c>
      <c r="F41" s="1" t="s">
        <v>178</v>
      </c>
      <c r="G41" s="1" t="s">
        <v>178</v>
      </c>
      <c r="H41" s="1" t="s">
        <v>178</v>
      </c>
      <c r="I41" s="1">
        <v>5.4304094776979998E-2</v>
      </c>
      <c r="J41" s="1" t="s">
        <v>178</v>
      </c>
      <c r="K41" s="1">
        <v>8.7617619152610002E-2</v>
      </c>
      <c r="L41" s="1" t="s">
        <v>178</v>
      </c>
      <c r="M41" s="1" t="s">
        <v>178</v>
      </c>
      <c r="N41" s="1" t="s">
        <v>178</v>
      </c>
      <c r="O41" s="1" t="s">
        <v>178</v>
      </c>
      <c r="P41" s="1" t="s">
        <v>178</v>
      </c>
      <c r="Q41" s="1" t="s">
        <v>178</v>
      </c>
      <c r="R41" s="1" t="s">
        <v>178</v>
      </c>
      <c r="S41" s="1" t="s">
        <v>178</v>
      </c>
      <c r="T41" s="1">
        <v>2.4960444437999999E-2</v>
      </c>
      <c r="U41" s="1">
        <v>2.152344052266E-2</v>
      </c>
      <c r="V41" s="1" t="s">
        <v>178</v>
      </c>
      <c r="W41" s="1" t="s">
        <v>178</v>
      </c>
      <c r="X41" s="1" t="s">
        <v>178</v>
      </c>
      <c r="Y41" s="1" t="s">
        <v>178</v>
      </c>
      <c r="Z41" s="1">
        <v>-8.8440023363219999E-3</v>
      </c>
      <c r="AA41" s="1">
        <v>2.014036795127E-2</v>
      </c>
      <c r="AB41" s="1">
        <v>0.1992878399446</v>
      </c>
      <c r="AC41" s="1">
        <v>1.5780269415369998E-2</v>
      </c>
      <c r="AD41" s="1" t="s">
        <v>178</v>
      </c>
      <c r="AE41" s="1">
        <v>2.4390628039440001E-2</v>
      </c>
      <c r="AF41" s="1">
        <v>3.398535932176E-2</v>
      </c>
      <c r="AG41" s="1" t="s">
        <v>178</v>
      </c>
      <c r="AH41" s="1" t="s">
        <v>178</v>
      </c>
      <c r="AI41" s="1" t="s">
        <v>178</v>
      </c>
      <c r="AJ41" s="1" t="s">
        <v>178</v>
      </c>
      <c r="AK41" s="1" t="s">
        <v>178</v>
      </c>
      <c r="AL41" s="1">
        <v>0.13116063226380001</v>
      </c>
      <c r="AM41" s="1" t="s">
        <v>178</v>
      </c>
      <c r="AN41" s="1">
        <v>2.3520397368920001E-2</v>
      </c>
      <c r="AO41" s="1">
        <v>8.1532510510619993E-2</v>
      </c>
      <c r="AP41" s="1" t="s">
        <v>178</v>
      </c>
      <c r="AQ41" s="1" t="s">
        <v>178</v>
      </c>
      <c r="AR41" s="1">
        <v>9.4693176941779995E-3</v>
      </c>
      <c r="AS41" s="1">
        <v>5.5090917932330001E-2</v>
      </c>
      <c r="AT41" s="1">
        <v>9.6276740179829998E-2</v>
      </c>
      <c r="AU41" s="1" t="s">
        <v>178</v>
      </c>
      <c r="AV41" s="1">
        <v>9.2067634881870003E-2</v>
      </c>
      <c r="AW41" s="1" t="s">
        <v>178</v>
      </c>
      <c r="AX41" s="1" t="s">
        <v>178</v>
      </c>
      <c r="AY41" s="1" t="s">
        <v>178</v>
      </c>
      <c r="AZ41" s="1">
        <v>7.3350243884329994E-2</v>
      </c>
      <c r="BA41" s="1">
        <v>1.1268451954329999E-2</v>
      </c>
      <c r="BB41" s="1">
        <v>6.8540547115800002E-2</v>
      </c>
      <c r="BC41" s="1">
        <v>5.0100224551200001E-2</v>
      </c>
      <c r="BD41" s="1">
        <v>0.1054634181695</v>
      </c>
      <c r="BE41" s="1">
        <v>7.3629972542699998E-2</v>
      </c>
      <c r="BF41" s="1">
        <v>2.044751029831E-2</v>
      </c>
      <c r="BG41" s="1">
        <v>5.0674588650220002E-2</v>
      </c>
      <c r="BH41" s="1" t="s">
        <v>178</v>
      </c>
      <c r="BI41" s="1">
        <v>4.4738670363250001E-2</v>
      </c>
      <c r="BJ41" s="1">
        <v>0.12786452960569999</v>
      </c>
      <c r="BK41" s="1">
        <v>-1.7568153260609998E-2</v>
      </c>
      <c r="BL41" s="1">
        <v>0.15516662661399999</v>
      </c>
      <c r="BM41" s="1" t="s">
        <v>178</v>
      </c>
      <c r="BN41" s="1">
        <v>6.0572954626970002E-2</v>
      </c>
      <c r="BO41" s="1" t="s">
        <v>178</v>
      </c>
      <c r="BP41" s="1">
        <v>5.5634156745319997E-2</v>
      </c>
      <c r="BQ41" s="1">
        <v>0.1147290987152</v>
      </c>
      <c r="BR41" s="1">
        <v>7.2658874480080002E-2</v>
      </c>
      <c r="BS41" s="1">
        <v>0.22093923287430001</v>
      </c>
      <c r="BT41" s="1" t="s">
        <v>178</v>
      </c>
      <c r="BU41" s="1">
        <v>5.359544372682E-2</v>
      </c>
      <c r="BV41" s="1">
        <v>0.16686943737170001</v>
      </c>
      <c r="BW41" s="1">
        <v>0.1857646495775</v>
      </c>
      <c r="BX41" s="1">
        <v>-5.7245437993399997E-2</v>
      </c>
      <c r="BY41" s="1" t="s">
        <v>178</v>
      </c>
      <c r="BZ41" s="1">
        <v>9.0186780770310004E-2</v>
      </c>
      <c r="CA41" s="1" t="s">
        <v>178</v>
      </c>
      <c r="CB41" s="1" t="s">
        <v>178</v>
      </c>
      <c r="CC41" s="1" t="s">
        <v>178</v>
      </c>
      <c r="CD41" s="1" t="s">
        <v>178</v>
      </c>
      <c r="CE41" s="1">
        <v>8.0482874745220007E-2</v>
      </c>
      <c r="CF41" s="1" t="s">
        <v>178</v>
      </c>
      <c r="CG41" s="1" t="s">
        <v>178</v>
      </c>
      <c r="CH41" s="1" t="s">
        <v>178</v>
      </c>
      <c r="CI41" s="1">
        <v>3.086026180138E-2</v>
      </c>
      <c r="CJ41" s="1" t="s">
        <v>178</v>
      </c>
      <c r="CK41" s="1">
        <v>8.688472120073E-2</v>
      </c>
      <c r="CL41" s="1" t="s">
        <v>178</v>
      </c>
      <c r="CM41" s="1" t="s">
        <v>178</v>
      </c>
      <c r="CN41" s="1">
        <v>0.13694097009869999</v>
      </c>
      <c r="CO41" s="1">
        <v>2.4693994406990001E-2</v>
      </c>
      <c r="CP41" s="1">
        <v>2.4989592728530002E-2</v>
      </c>
      <c r="CQ41" s="1" t="s">
        <v>178</v>
      </c>
      <c r="CR41" s="1">
        <v>-4.7651567833580002E-2</v>
      </c>
      <c r="CS41" s="1">
        <v>0.1342562201675</v>
      </c>
      <c r="CT41" s="1">
        <v>-4.1772767940540002E-2</v>
      </c>
      <c r="CU41" s="1">
        <v>6.3434526060379998E-2</v>
      </c>
      <c r="CV41" s="1" t="s">
        <v>178</v>
      </c>
      <c r="CW41" s="1">
        <v>9.4889653960190001E-2</v>
      </c>
      <c r="CX41" s="1">
        <v>8.4104175279040003E-2</v>
      </c>
      <c r="CY41" s="1">
        <v>0.32944031548609998</v>
      </c>
      <c r="CZ41" s="1" t="s">
        <v>178</v>
      </c>
      <c r="DA41" s="1">
        <v>0.14092924021610001</v>
      </c>
      <c r="DB41" s="1">
        <v>2.0615438651260001E-2</v>
      </c>
      <c r="DC41" s="1">
        <v>0.1385984731229</v>
      </c>
      <c r="DD41" s="1">
        <v>4.371335751542E-2</v>
      </c>
      <c r="DE41" s="1" t="s">
        <v>178</v>
      </c>
      <c r="DF41" s="1">
        <v>5.885701389787E-2</v>
      </c>
      <c r="DG41" s="1">
        <v>3.0481602146420001E-2</v>
      </c>
      <c r="DH41" s="1" t="s">
        <v>178</v>
      </c>
      <c r="DI41" s="1" t="s">
        <v>178</v>
      </c>
      <c r="DJ41" s="1">
        <v>9.0327958067979996E-2</v>
      </c>
      <c r="DK41" s="1" t="s">
        <v>178</v>
      </c>
      <c r="DL41" s="1">
        <v>1.449922284422E-2</v>
      </c>
      <c r="DM41" s="1" t="s">
        <v>178</v>
      </c>
      <c r="DN41" s="1" t="s">
        <v>178</v>
      </c>
      <c r="DO41" s="1" t="s">
        <v>178</v>
      </c>
      <c r="DP41" s="1">
        <v>7.1248164574629999E-2</v>
      </c>
      <c r="DQ41" s="1" t="s">
        <v>178</v>
      </c>
      <c r="DR41" s="1">
        <v>1.492296060693E-2</v>
      </c>
      <c r="DS41" s="1">
        <v>0.10861733103939999</v>
      </c>
      <c r="DT41" s="1">
        <v>0.15883827197559999</v>
      </c>
      <c r="DU41" s="1" t="s">
        <v>178</v>
      </c>
      <c r="DV41" s="1" t="s">
        <v>178</v>
      </c>
      <c r="DW41" s="1" t="s">
        <v>178</v>
      </c>
      <c r="DX41" s="1">
        <v>2.1332361185129999E-2</v>
      </c>
      <c r="DY41" s="1" t="s">
        <v>178</v>
      </c>
      <c r="DZ41" s="1">
        <v>0.11108694643939999</v>
      </c>
      <c r="EA41" s="1" t="s">
        <v>178</v>
      </c>
      <c r="EB41" s="1" t="s">
        <v>178</v>
      </c>
      <c r="EC41" s="1" t="s">
        <v>178</v>
      </c>
      <c r="ED41" s="1">
        <v>4.8372289828980002E-2</v>
      </c>
      <c r="EE41" s="1">
        <v>-3.4974353063219998E-2</v>
      </c>
      <c r="EF41" s="1">
        <v>6.0182295910860002E-2</v>
      </c>
      <c r="EG41" s="1" t="s">
        <v>178</v>
      </c>
      <c r="EH41" s="1" t="s">
        <v>178</v>
      </c>
      <c r="EI41" s="1">
        <v>7.3262299953299997E-2</v>
      </c>
      <c r="EJ41" s="1" t="s">
        <v>178</v>
      </c>
      <c r="EK41" s="1">
        <v>0.14714911308869999</v>
      </c>
      <c r="EL41" s="1">
        <v>-0.16090900029899999</v>
      </c>
      <c r="EM41" s="1" t="s">
        <v>178</v>
      </c>
      <c r="EN41" s="1">
        <v>2.9802063333250001E-2</v>
      </c>
      <c r="EO41" s="1">
        <v>6.0101745961900002E-2</v>
      </c>
      <c r="EP41" s="1">
        <v>3.5344697461680001E-2</v>
      </c>
      <c r="EQ41" s="1">
        <v>1.351962453169E-2</v>
      </c>
      <c r="ER41" s="1">
        <v>4.5589898643649998E-2</v>
      </c>
      <c r="ES41" s="1" t="s">
        <v>178</v>
      </c>
      <c r="ET41" s="1" t="s">
        <v>178</v>
      </c>
      <c r="EU41" s="1" t="s">
        <v>178</v>
      </c>
      <c r="EV41" s="1">
        <v>0.11119077036530001</v>
      </c>
      <c r="EW41" s="1" t="s">
        <v>178</v>
      </c>
      <c r="EX41" s="1" t="s">
        <v>178</v>
      </c>
      <c r="EY41" s="1">
        <v>5.730059893476E-2</v>
      </c>
      <c r="EZ41" s="1" t="s">
        <v>178</v>
      </c>
      <c r="FA41" s="1">
        <v>5.04200134121E-2</v>
      </c>
      <c r="FB41" s="1">
        <v>7.4860847569479999E-2</v>
      </c>
      <c r="FC41" s="1">
        <v>6.6387345510889997E-2</v>
      </c>
      <c r="FD41" s="1">
        <v>8.2313689068099993E-2</v>
      </c>
      <c r="FE41" s="1" t="s">
        <v>178</v>
      </c>
      <c r="FF41" s="1">
        <v>0.1265113464648</v>
      </c>
      <c r="FG41" s="1">
        <v>3.5872796893680003E-2</v>
      </c>
      <c r="FH41" s="1">
        <v>-5.4038648605909999E-3</v>
      </c>
      <c r="FI41" s="1">
        <v>9.0190691104529999E-2</v>
      </c>
      <c r="FJ41" s="1">
        <v>0.16224543401800001</v>
      </c>
      <c r="FK41" s="1">
        <v>5.3018310258689999E-2</v>
      </c>
      <c r="FL41" s="1">
        <v>8.4540416358819995E-2</v>
      </c>
      <c r="FM41" s="1">
        <v>3.9537162118609998E-2</v>
      </c>
      <c r="FN41" s="1">
        <v>1.0393297709799999E-2</v>
      </c>
      <c r="FO41" s="1">
        <v>0.1335003559015</v>
      </c>
      <c r="FP41" s="1">
        <v>0.12562748838259999</v>
      </c>
      <c r="FQ41" s="1">
        <v>0.10455476445920001</v>
      </c>
      <c r="FR41" s="1" t="s">
        <v>178</v>
      </c>
      <c r="FS41" s="1">
        <v>3.3629320284299997E-2</v>
      </c>
      <c r="FT41" s="1" t="s">
        <v>178</v>
      </c>
      <c r="FU41" s="1" t="s">
        <v>178</v>
      </c>
      <c r="FV41" s="1">
        <v>4.9390051257390002E-2</v>
      </c>
      <c r="FW41" s="1">
        <v>0.12385800199990001</v>
      </c>
      <c r="FX41" s="1" t="s">
        <v>178</v>
      </c>
      <c r="FY41" s="1">
        <v>9.5155426688590006E-2</v>
      </c>
      <c r="FZ41" s="1" t="s">
        <v>178</v>
      </c>
      <c r="GA41" s="1" t="s">
        <v>178</v>
      </c>
    </row>
    <row r="42" spans="1:183" x14ac:dyDescent="0.3">
      <c r="A42" s="3">
        <v>39721</v>
      </c>
      <c r="B42" s="1" t="s">
        <v>178</v>
      </c>
      <c r="C42" s="1" t="s">
        <v>178</v>
      </c>
      <c r="D42" s="1">
        <v>2.3415333566969999E-2</v>
      </c>
      <c r="E42" s="1" t="s">
        <v>178</v>
      </c>
      <c r="F42" s="1" t="s">
        <v>178</v>
      </c>
      <c r="G42" s="1" t="s">
        <v>178</v>
      </c>
      <c r="H42" s="1" t="s">
        <v>178</v>
      </c>
      <c r="I42" s="1">
        <v>4.1585104976419998E-2</v>
      </c>
      <c r="J42" s="1" t="s">
        <v>178</v>
      </c>
      <c r="K42" s="1">
        <v>9.5992910720280003E-2</v>
      </c>
      <c r="L42" s="1" t="s">
        <v>178</v>
      </c>
      <c r="M42" s="1" t="s">
        <v>178</v>
      </c>
      <c r="N42" s="1" t="s">
        <v>178</v>
      </c>
      <c r="O42" s="1" t="s">
        <v>178</v>
      </c>
      <c r="P42" s="1" t="s">
        <v>178</v>
      </c>
      <c r="Q42" s="1" t="s">
        <v>178</v>
      </c>
      <c r="R42" s="1" t="s">
        <v>178</v>
      </c>
      <c r="S42" s="1" t="s">
        <v>178</v>
      </c>
      <c r="T42" s="1">
        <v>2.3599290549369999E-2</v>
      </c>
      <c r="U42" s="1">
        <v>2.0934971637530001E-2</v>
      </c>
      <c r="V42" s="1" t="s">
        <v>178</v>
      </c>
      <c r="W42" s="1" t="s">
        <v>178</v>
      </c>
      <c r="X42" s="1" t="s">
        <v>178</v>
      </c>
      <c r="Y42" s="1" t="s">
        <v>178</v>
      </c>
      <c r="Z42" s="1">
        <v>-1.6216600500640001E-3</v>
      </c>
      <c r="AA42" s="1">
        <v>1.946753196717E-2</v>
      </c>
      <c r="AB42" s="1">
        <v>0.2056256117078</v>
      </c>
      <c r="AC42" s="1">
        <v>1.54191838812E-2</v>
      </c>
      <c r="AD42" s="1" t="s">
        <v>178</v>
      </c>
      <c r="AE42" s="1">
        <v>-2.513112777794E-2</v>
      </c>
      <c r="AF42" s="1">
        <v>1.7148243683409999E-2</v>
      </c>
      <c r="AG42" s="1" t="s">
        <v>178</v>
      </c>
      <c r="AH42" s="1" t="s">
        <v>178</v>
      </c>
      <c r="AI42" s="1" t="s">
        <v>178</v>
      </c>
      <c r="AJ42" s="1" t="s">
        <v>178</v>
      </c>
      <c r="AK42" s="1" t="s">
        <v>178</v>
      </c>
      <c r="AL42" s="1">
        <v>0.1237852807827</v>
      </c>
      <c r="AM42" s="1" t="s">
        <v>178</v>
      </c>
      <c r="AN42" s="1">
        <v>-3.7533805112930002E-2</v>
      </c>
      <c r="AO42" s="1">
        <v>7.6537306829569995E-2</v>
      </c>
      <c r="AP42" s="1" t="s">
        <v>178</v>
      </c>
      <c r="AQ42" s="1" t="s">
        <v>178</v>
      </c>
      <c r="AR42" s="1">
        <v>5.8049420843840002E-2</v>
      </c>
      <c r="AS42" s="1">
        <v>8.0597252153449997E-2</v>
      </c>
      <c r="AT42" s="1">
        <v>9.4418238747359995E-2</v>
      </c>
      <c r="AU42" s="1" t="s">
        <v>178</v>
      </c>
      <c r="AV42" s="1">
        <v>8.5615874335300005E-2</v>
      </c>
      <c r="AW42" s="1" t="s">
        <v>178</v>
      </c>
      <c r="AX42" s="1" t="s">
        <v>178</v>
      </c>
      <c r="AY42" s="1" t="s">
        <v>178</v>
      </c>
      <c r="AZ42" s="1">
        <v>6.48316032855E-2</v>
      </c>
      <c r="BA42" s="1">
        <v>-2.3508751258899999E-3</v>
      </c>
      <c r="BB42" s="1">
        <v>8.1433546966069997E-2</v>
      </c>
      <c r="BC42" s="1">
        <v>4.1261522286119998E-2</v>
      </c>
      <c r="BD42" s="1">
        <v>0.12151218072720001</v>
      </c>
      <c r="BE42" s="1">
        <v>7.0307772018519996E-2</v>
      </c>
      <c r="BF42" s="1">
        <v>3.6751273193669998E-2</v>
      </c>
      <c r="BG42" s="1">
        <v>2.4778518565290002E-2</v>
      </c>
      <c r="BH42" s="1" t="s">
        <v>178</v>
      </c>
      <c r="BI42" s="1">
        <v>4.127356901089E-2</v>
      </c>
      <c r="BJ42" s="1">
        <v>7.7217324074809995E-2</v>
      </c>
      <c r="BK42" s="1">
        <v>-5.7512682367679997E-3</v>
      </c>
      <c r="BL42" s="1">
        <v>0.1426583462254</v>
      </c>
      <c r="BM42" s="1" t="s">
        <v>178</v>
      </c>
      <c r="BN42" s="1">
        <v>6.7185554351509996E-2</v>
      </c>
      <c r="BO42" s="1" t="s">
        <v>178</v>
      </c>
      <c r="BP42" s="1">
        <v>5.5547245012019998E-2</v>
      </c>
      <c r="BQ42" s="1">
        <v>9.6861909230349999E-2</v>
      </c>
      <c r="BR42" s="1">
        <v>2.343260871968E-2</v>
      </c>
      <c r="BS42" s="1">
        <v>0.30923057348470001</v>
      </c>
      <c r="BT42" s="1" t="s">
        <v>178</v>
      </c>
      <c r="BU42" s="1">
        <v>5.2888373418669997E-2</v>
      </c>
      <c r="BV42" s="1">
        <v>0.15151013100979999</v>
      </c>
      <c r="BW42" s="1">
        <v>0.17217655828549999</v>
      </c>
      <c r="BX42" s="1">
        <v>-0.17187038117850001</v>
      </c>
      <c r="BY42" s="1" t="s">
        <v>178</v>
      </c>
      <c r="BZ42" s="1">
        <v>7.6814633870650004E-2</v>
      </c>
      <c r="CA42" s="1" t="s">
        <v>178</v>
      </c>
      <c r="CB42" s="1" t="s">
        <v>178</v>
      </c>
      <c r="CC42" s="1" t="s">
        <v>178</v>
      </c>
      <c r="CD42" s="1" t="s">
        <v>178</v>
      </c>
      <c r="CE42" s="1">
        <v>6.003418185349E-2</v>
      </c>
      <c r="CF42" s="1" t="s">
        <v>178</v>
      </c>
      <c r="CG42" s="1" t="s">
        <v>178</v>
      </c>
      <c r="CH42" s="1" t="s">
        <v>178</v>
      </c>
      <c r="CI42" s="1">
        <v>1.940628605901E-2</v>
      </c>
      <c r="CJ42" s="1" t="s">
        <v>178</v>
      </c>
      <c r="CK42" s="1">
        <v>7.9021339464419998E-2</v>
      </c>
      <c r="CL42" s="1" t="s">
        <v>178</v>
      </c>
      <c r="CM42" s="1" t="s">
        <v>178</v>
      </c>
      <c r="CN42" s="1">
        <v>0.20548830271839999</v>
      </c>
      <c r="CO42" s="1">
        <v>2.0224712316840001E-2</v>
      </c>
      <c r="CP42" s="1">
        <v>2.0547912530420001E-2</v>
      </c>
      <c r="CQ42" s="1" t="s">
        <v>178</v>
      </c>
      <c r="CR42" s="1">
        <v>1.412284543205E-2</v>
      </c>
      <c r="CS42" s="1">
        <v>0.1289322385702</v>
      </c>
      <c r="CT42" s="1">
        <v>2.053978473352E-2</v>
      </c>
      <c r="CU42" s="1">
        <v>1.005262592374E-2</v>
      </c>
      <c r="CV42" s="1" t="s">
        <v>178</v>
      </c>
      <c r="CW42" s="1">
        <v>9.9066795320629994E-2</v>
      </c>
      <c r="CX42" s="1">
        <v>7.754818715964E-2</v>
      </c>
      <c r="CY42" s="1">
        <v>0.27101372324779999</v>
      </c>
      <c r="CZ42" s="1" t="s">
        <v>178</v>
      </c>
      <c r="DA42" s="1">
        <v>0.129241320386</v>
      </c>
      <c r="DB42" s="1">
        <v>3.1187548039969998E-2</v>
      </c>
      <c r="DC42" s="1">
        <v>0.1401067637317</v>
      </c>
      <c r="DD42" s="1">
        <v>4.125715008704E-2</v>
      </c>
      <c r="DE42" s="1" t="s">
        <v>178</v>
      </c>
      <c r="DF42" s="1">
        <v>5.0019022779430003E-2</v>
      </c>
      <c r="DG42" s="1">
        <v>1.079936052669E-2</v>
      </c>
      <c r="DH42" s="1" t="s">
        <v>178</v>
      </c>
      <c r="DI42" s="1" t="s">
        <v>178</v>
      </c>
      <c r="DJ42" s="1">
        <v>6.6398045138109998E-2</v>
      </c>
      <c r="DK42" s="1" t="s">
        <v>178</v>
      </c>
      <c r="DL42" s="1">
        <v>-1.010086008699E-2</v>
      </c>
      <c r="DM42" s="1" t="s">
        <v>178</v>
      </c>
      <c r="DN42" s="1" t="s">
        <v>178</v>
      </c>
      <c r="DO42" s="1" t="s">
        <v>178</v>
      </c>
      <c r="DP42" s="1">
        <v>9.389495249141E-2</v>
      </c>
      <c r="DQ42" s="1" t="s">
        <v>178</v>
      </c>
      <c r="DR42" s="1">
        <v>3.014904868703E-2</v>
      </c>
      <c r="DS42" s="1">
        <v>0.1053064640445</v>
      </c>
      <c r="DT42" s="1">
        <v>0.17046324163279999</v>
      </c>
      <c r="DU42" s="1" t="s">
        <v>178</v>
      </c>
      <c r="DV42" s="1" t="s">
        <v>178</v>
      </c>
      <c r="DW42" s="1" t="s">
        <v>178</v>
      </c>
      <c r="DX42" s="1">
        <v>2.4755152989129999E-2</v>
      </c>
      <c r="DY42" s="1" t="s">
        <v>178</v>
      </c>
      <c r="DZ42" s="1">
        <v>0.1162650011507</v>
      </c>
      <c r="EA42" s="1" t="s">
        <v>178</v>
      </c>
      <c r="EB42" s="1" t="s">
        <v>178</v>
      </c>
      <c r="EC42" s="1" t="s">
        <v>178</v>
      </c>
      <c r="ED42" s="1">
        <v>3.8593107448970002E-2</v>
      </c>
      <c r="EE42" s="1">
        <v>2.820565053199E-3</v>
      </c>
      <c r="EF42" s="1">
        <v>3.902520084082E-2</v>
      </c>
      <c r="EG42" s="1" t="s">
        <v>178</v>
      </c>
      <c r="EH42" s="1" t="s">
        <v>178</v>
      </c>
      <c r="EI42" s="1">
        <v>8.7228628958450002E-2</v>
      </c>
      <c r="EJ42" s="1" t="s">
        <v>178</v>
      </c>
      <c r="EK42" s="1">
        <v>0.1346593482175</v>
      </c>
      <c r="EL42" s="1">
        <v>-0.1077240077799</v>
      </c>
      <c r="EM42" s="1" t="s">
        <v>178</v>
      </c>
      <c r="EN42" s="1">
        <v>2.218978176806E-2</v>
      </c>
      <c r="EO42" s="1">
        <v>4.979713382104E-2</v>
      </c>
      <c r="EP42" s="1">
        <v>3.4284621463970003E-2</v>
      </c>
      <c r="EQ42" s="1">
        <v>5.6980373631719998E-3</v>
      </c>
      <c r="ER42" s="1">
        <v>5.8161379073949998E-2</v>
      </c>
      <c r="ES42" s="1" t="s">
        <v>178</v>
      </c>
      <c r="ET42" s="1" t="s">
        <v>178</v>
      </c>
      <c r="EU42" s="1" t="s">
        <v>178</v>
      </c>
      <c r="EV42" s="1">
        <v>8.0193148367269998E-2</v>
      </c>
      <c r="EW42" s="1" t="s">
        <v>178</v>
      </c>
      <c r="EX42" s="1" t="s">
        <v>178</v>
      </c>
      <c r="EY42" s="1">
        <v>5.0396246944600001E-2</v>
      </c>
      <c r="EZ42" s="1" t="s">
        <v>178</v>
      </c>
      <c r="FA42" s="1">
        <v>9.4613994075999994E-3</v>
      </c>
      <c r="FB42" s="1">
        <v>6.5153740901509993E-2</v>
      </c>
      <c r="FC42" s="1">
        <v>5.7965084688529997E-2</v>
      </c>
      <c r="FD42" s="1">
        <v>8.3497012877689999E-2</v>
      </c>
      <c r="FE42" s="1" t="s">
        <v>178</v>
      </c>
      <c r="FF42" s="1">
        <v>0.12411303166069999</v>
      </c>
      <c r="FG42" s="1">
        <v>-4.2011996953970003E-2</v>
      </c>
      <c r="FH42" s="1">
        <v>4.212779855327E-3</v>
      </c>
      <c r="FI42" s="1">
        <v>4.5323813402980001E-2</v>
      </c>
      <c r="FJ42" s="1">
        <v>0.1682165387897</v>
      </c>
      <c r="FK42" s="1">
        <v>4.399030420306E-2</v>
      </c>
      <c r="FL42" s="1">
        <v>8.5908296642000004E-2</v>
      </c>
      <c r="FM42" s="1">
        <v>4.2925081222269998E-2</v>
      </c>
      <c r="FN42" s="1">
        <v>-1.7594785436270001E-2</v>
      </c>
      <c r="FO42" s="1">
        <v>0.13313528132229999</v>
      </c>
      <c r="FP42" s="1">
        <v>0.13974254437850001</v>
      </c>
      <c r="FQ42" s="1">
        <v>9.6514919980570005E-2</v>
      </c>
      <c r="FR42" s="1" t="s">
        <v>178</v>
      </c>
      <c r="FS42" s="1">
        <v>4.1935950149809997E-2</v>
      </c>
      <c r="FT42" s="1" t="s">
        <v>178</v>
      </c>
      <c r="FU42" s="1" t="s">
        <v>178</v>
      </c>
      <c r="FV42" s="1">
        <v>8.368231307283E-2</v>
      </c>
      <c r="FW42" s="1">
        <v>0.115880217135</v>
      </c>
      <c r="FX42" s="1" t="s">
        <v>178</v>
      </c>
      <c r="FY42" s="1">
        <v>9.7963113887239994E-2</v>
      </c>
      <c r="FZ42" s="1" t="s">
        <v>178</v>
      </c>
      <c r="GA42" s="1" t="s">
        <v>178</v>
      </c>
    </row>
    <row r="43" spans="1:183" x14ac:dyDescent="0.3">
      <c r="A43" s="3">
        <v>39813</v>
      </c>
      <c r="B43" s="1" t="s">
        <v>178</v>
      </c>
      <c r="C43" s="1" t="s">
        <v>178</v>
      </c>
      <c r="D43" s="1">
        <v>2.0025294462740002E-2</v>
      </c>
      <c r="E43" s="1" t="s">
        <v>178</v>
      </c>
      <c r="F43" s="1" t="s">
        <v>178</v>
      </c>
      <c r="G43" s="1" t="s">
        <v>178</v>
      </c>
      <c r="H43" s="1" t="s">
        <v>178</v>
      </c>
      <c r="I43" s="1">
        <v>9.5581717374499997E-2</v>
      </c>
      <c r="J43" s="1">
        <v>6.8302238612569996E-2</v>
      </c>
      <c r="K43" s="1">
        <v>8.228154282189E-2</v>
      </c>
      <c r="L43" s="1" t="s">
        <v>178</v>
      </c>
      <c r="M43" s="1" t="s">
        <v>178</v>
      </c>
      <c r="N43" s="1" t="s">
        <v>178</v>
      </c>
      <c r="O43" s="1" t="s">
        <v>178</v>
      </c>
      <c r="P43" s="1" t="s">
        <v>178</v>
      </c>
      <c r="Q43" s="1" t="s">
        <v>178</v>
      </c>
      <c r="R43" s="1" t="s">
        <v>178</v>
      </c>
      <c r="S43" s="1" t="s">
        <v>178</v>
      </c>
      <c r="T43" s="1">
        <v>1.0668775883629999E-2</v>
      </c>
      <c r="U43" s="1">
        <v>2.344964119756E-2</v>
      </c>
      <c r="V43" s="1" t="s">
        <v>178</v>
      </c>
      <c r="W43" s="1" t="s">
        <v>178</v>
      </c>
      <c r="X43" s="1" t="s">
        <v>178</v>
      </c>
      <c r="Y43" s="1" t="s">
        <v>178</v>
      </c>
      <c r="Z43" s="1">
        <v>-1.1778975721149999E-3</v>
      </c>
      <c r="AA43" s="1">
        <v>1.684383650053E-2</v>
      </c>
      <c r="AB43" s="1">
        <v>9.4420923605109994E-2</v>
      </c>
      <c r="AC43" s="1">
        <v>1.6887193640099999E-2</v>
      </c>
      <c r="AD43" s="1" t="s">
        <v>178</v>
      </c>
      <c r="AE43" s="1">
        <v>-0.1080790797545</v>
      </c>
      <c r="AF43" s="1">
        <v>4.8805000772309997E-3</v>
      </c>
      <c r="AG43" s="1" t="s">
        <v>178</v>
      </c>
      <c r="AH43" s="1" t="s">
        <v>178</v>
      </c>
      <c r="AI43" s="1" t="s">
        <v>178</v>
      </c>
      <c r="AJ43" s="1" t="s">
        <v>178</v>
      </c>
      <c r="AK43" s="1" t="s">
        <v>178</v>
      </c>
      <c r="AL43" s="1">
        <v>0.11526470857939999</v>
      </c>
      <c r="AM43" s="1" t="s">
        <v>178</v>
      </c>
      <c r="AN43" s="1">
        <v>-9.6241615502010006E-2</v>
      </c>
      <c r="AO43" s="1">
        <v>7.9951053075349998E-2</v>
      </c>
      <c r="AP43" s="1" t="s">
        <v>178</v>
      </c>
      <c r="AQ43" s="1" t="s">
        <v>178</v>
      </c>
      <c r="AR43" s="1">
        <v>5.6844819939850001E-2</v>
      </c>
      <c r="AS43" s="1">
        <v>4.1140773822219999E-2</v>
      </c>
      <c r="AT43" s="1">
        <v>8.2755692668560005E-2</v>
      </c>
      <c r="AU43" s="1" t="s">
        <v>178</v>
      </c>
      <c r="AV43" s="1">
        <v>7.9138483542499999E-2</v>
      </c>
      <c r="AW43" s="1" t="s">
        <v>178</v>
      </c>
      <c r="AX43" s="1" t="s">
        <v>178</v>
      </c>
      <c r="AY43" s="1" t="s">
        <v>178</v>
      </c>
      <c r="AZ43" s="1">
        <v>4.3075206189130001E-2</v>
      </c>
      <c r="BA43" s="1">
        <v>-6.5086990539330002E-3</v>
      </c>
      <c r="BB43" s="1">
        <v>6.6617237131399998E-2</v>
      </c>
      <c r="BC43" s="1">
        <v>3.513702678886E-2</v>
      </c>
      <c r="BD43" s="1">
        <v>0.11730254437489999</v>
      </c>
      <c r="BE43" s="1">
        <v>6.9038134531989995E-2</v>
      </c>
      <c r="BF43" s="1">
        <v>4.4587581902410002E-2</v>
      </c>
      <c r="BG43" s="1">
        <v>2.084006033721E-2</v>
      </c>
      <c r="BH43" s="1" t="s">
        <v>178</v>
      </c>
      <c r="BI43" s="1">
        <v>4.7734889561349997E-2</v>
      </c>
      <c r="BJ43" s="1">
        <v>3.5797628346150002E-2</v>
      </c>
      <c r="BK43" s="1">
        <v>5.904935083869E-2</v>
      </c>
      <c r="BL43" s="1">
        <v>0.13368228213139999</v>
      </c>
      <c r="BM43" s="1" t="s">
        <v>178</v>
      </c>
      <c r="BN43" s="1">
        <v>9.8596432208990004E-2</v>
      </c>
      <c r="BO43" s="1" t="s">
        <v>178</v>
      </c>
      <c r="BP43" s="1">
        <v>4.1732298153299999E-2</v>
      </c>
      <c r="BQ43" s="1">
        <v>0.1098750356036</v>
      </c>
      <c r="BR43" s="1">
        <v>-0.1336297337947</v>
      </c>
      <c r="BS43" s="1">
        <v>0.34170728229129999</v>
      </c>
      <c r="BT43" s="1" t="s">
        <v>178</v>
      </c>
      <c r="BU43" s="1">
        <v>1.9589778253930001E-2</v>
      </c>
      <c r="BV43" s="1">
        <v>0.12880503824039999</v>
      </c>
      <c r="BW43" s="1">
        <v>0.122041929489</v>
      </c>
      <c r="BX43" s="1">
        <v>-0.1797827169307</v>
      </c>
      <c r="BY43" s="1" t="s">
        <v>178</v>
      </c>
      <c r="BZ43" s="1">
        <v>0.1488405085058</v>
      </c>
      <c r="CA43" s="1" t="s">
        <v>178</v>
      </c>
      <c r="CB43" s="1" t="s">
        <v>178</v>
      </c>
      <c r="CC43" s="1" t="s">
        <v>178</v>
      </c>
      <c r="CD43" s="1" t="s">
        <v>178</v>
      </c>
      <c r="CE43" s="1">
        <v>6.9073984493180002E-2</v>
      </c>
      <c r="CF43" s="1" t="s">
        <v>178</v>
      </c>
      <c r="CG43" s="1" t="s">
        <v>178</v>
      </c>
      <c r="CH43" s="1">
        <v>-5.8303876519500003E-2</v>
      </c>
      <c r="CI43" s="1">
        <v>1.916262856924E-2</v>
      </c>
      <c r="CJ43" s="1" t="s">
        <v>178</v>
      </c>
      <c r="CK43" s="1">
        <v>7.5319883587840003E-2</v>
      </c>
      <c r="CL43" s="1" t="s">
        <v>178</v>
      </c>
      <c r="CM43" s="1" t="s">
        <v>178</v>
      </c>
      <c r="CN43" s="1">
        <v>0.1892829834577</v>
      </c>
      <c r="CO43" s="1">
        <v>8.5031362393999995E-3</v>
      </c>
      <c r="CP43" s="1">
        <v>1.275408684317E-2</v>
      </c>
      <c r="CQ43" s="1" t="s">
        <v>178</v>
      </c>
      <c r="CR43" s="1">
        <v>1.4001932984929999E-3</v>
      </c>
      <c r="CS43" s="1">
        <v>9.3595467277540007E-2</v>
      </c>
      <c r="CT43" s="1">
        <v>-7.9365459730179992E-3</v>
      </c>
      <c r="CU43" s="1">
        <v>-4.1182208633620002E-2</v>
      </c>
      <c r="CV43" s="1" t="s">
        <v>178</v>
      </c>
      <c r="CW43" s="1">
        <v>0.1029863247222</v>
      </c>
      <c r="CX43" s="1">
        <v>6.6430369447980003E-2</v>
      </c>
      <c r="CY43" s="1">
        <v>0.27101372324779999</v>
      </c>
      <c r="CZ43" s="1" t="s">
        <v>178</v>
      </c>
      <c r="DA43" s="1">
        <v>0.1202871824571</v>
      </c>
      <c r="DB43" s="1">
        <v>3.3359202491450003E-2</v>
      </c>
      <c r="DC43" s="1">
        <v>0.1041943935784</v>
      </c>
      <c r="DD43" s="1">
        <v>9.0615152297039994E-2</v>
      </c>
      <c r="DE43" s="1" t="s">
        <v>178</v>
      </c>
      <c r="DF43" s="1">
        <v>5.5600204513670003E-2</v>
      </c>
      <c r="DG43" s="1">
        <v>-1.896742081962E-3</v>
      </c>
      <c r="DH43" s="1" t="s">
        <v>178</v>
      </c>
      <c r="DI43" s="1" t="s">
        <v>178</v>
      </c>
      <c r="DJ43" s="1">
        <v>3.5515513505009998E-2</v>
      </c>
      <c r="DK43" s="1" t="s">
        <v>178</v>
      </c>
      <c r="DL43" s="1">
        <v>-0.1081331601872</v>
      </c>
      <c r="DM43" s="1" t="s">
        <v>178</v>
      </c>
      <c r="DN43" s="1" t="s">
        <v>178</v>
      </c>
      <c r="DO43" s="1" t="s">
        <v>178</v>
      </c>
      <c r="DP43" s="1">
        <v>9.3824606139229993E-2</v>
      </c>
      <c r="DQ43" s="1" t="s">
        <v>178</v>
      </c>
      <c r="DR43" s="1">
        <v>3.0263631178859999E-2</v>
      </c>
      <c r="DS43" s="1">
        <v>0.1087760532985</v>
      </c>
      <c r="DT43" s="1">
        <v>0.16266476329240001</v>
      </c>
      <c r="DU43" s="1" t="s">
        <v>178</v>
      </c>
      <c r="DV43" s="1" t="s">
        <v>178</v>
      </c>
      <c r="DW43" s="1" t="s">
        <v>178</v>
      </c>
      <c r="DX43" s="1">
        <v>1.9179832749779999E-2</v>
      </c>
      <c r="DY43" s="1" t="s">
        <v>178</v>
      </c>
      <c r="DZ43" s="1">
        <v>0.1057567383715</v>
      </c>
      <c r="EA43" s="1" t="s">
        <v>178</v>
      </c>
      <c r="EB43" s="1" t="s">
        <v>178</v>
      </c>
      <c r="EC43" s="1" t="s">
        <v>178</v>
      </c>
      <c r="ED43" s="1">
        <v>3.7458202006299998E-2</v>
      </c>
      <c r="EE43" s="1">
        <v>-2.075576838969E-2</v>
      </c>
      <c r="EF43" s="1">
        <v>0.1171914763885</v>
      </c>
      <c r="EG43" s="1" t="s">
        <v>178</v>
      </c>
      <c r="EH43" s="1" t="s">
        <v>178</v>
      </c>
      <c r="EI43" s="1">
        <v>8.5834958963669994E-2</v>
      </c>
      <c r="EJ43" s="1" t="s">
        <v>178</v>
      </c>
      <c r="EK43" s="1">
        <v>0.13710891593149999</v>
      </c>
      <c r="EL43" s="1">
        <v>3.074740701166E-2</v>
      </c>
      <c r="EM43" s="1" t="s">
        <v>178</v>
      </c>
      <c r="EN43" s="1">
        <v>1.4911980912449999E-2</v>
      </c>
      <c r="EO43" s="1">
        <v>3.1605489355100002E-3</v>
      </c>
      <c r="EP43" s="1">
        <v>3.0392232886590001E-2</v>
      </c>
      <c r="EQ43" s="1">
        <v>4.6931401201809999E-3</v>
      </c>
      <c r="ER43" s="1">
        <v>3.0147096262079998E-2</v>
      </c>
      <c r="ES43" s="1" t="s">
        <v>178</v>
      </c>
      <c r="ET43" s="1" t="s">
        <v>178</v>
      </c>
      <c r="EU43" s="1" t="s">
        <v>178</v>
      </c>
      <c r="EV43" s="1">
        <v>0.18332119001800001</v>
      </c>
      <c r="EW43" s="1" t="s">
        <v>178</v>
      </c>
      <c r="EX43" s="1" t="s">
        <v>178</v>
      </c>
      <c r="EY43" s="1">
        <v>2.8933367837270001E-2</v>
      </c>
      <c r="EZ43" s="1" t="s">
        <v>178</v>
      </c>
      <c r="FA43" s="1">
        <v>-3.4827235511199997E-2</v>
      </c>
      <c r="FB43" s="1">
        <v>6.4941162902769994E-2</v>
      </c>
      <c r="FC43" s="1">
        <v>5.8797344468530001E-2</v>
      </c>
      <c r="FD43" s="1">
        <v>6.7975375608079994E-2</v>
      </c>
      <c r="FE43" s="1" t="s">
        <v>178</v>
      </c>
      <c r="FF43" s="1">
        <v>0.12123493942000001</v>
      </c>
      <c r="FG43" s="1">
        <v>-2.4746280836509999E-2</v>
      </c>
      <c r="FH43" s="1">
        <v>1.1093466854949999E-2</v>
      </c>
      <c r="FI43" s="1">
        <v>4.7586686186059997E-2</v>
      </c>
      <c r="FJ43" s="1">
        <v>0.14587705700029999</v>
      </c>
      <c r="FK43" s="1">
        <v>9.6876475598289997E-3</v>
      </c>
      <c r="FL43" s="1">
        <v>8.268798364438E-2</v>
      </c>
      <c r="FM43" s="1">
        <v>4.0835537356960001E-2</v>
      </c>
      <c r="FN43" s="1">
        <v>-3.8724087104029997E-2</v>
      </c>
      <c r="FO43" s="1">
        <v>0.117468701021</v>
      </c>
      <c r="FP43" s="1">
        <v>0.11686891927900001</v>
      </c>
      <c r="FQ43" s="1">
        <v>8.1539453256220001E-2</v>
      </c>
      <c r="FR43" s="1" t="s">
        <v>178</v>
      </c>
      <c r="FS43" s="1">
        <v>6.8625114744719998E-3</v>
      </c>
      <c r="FT43" s="1" t="s">
        <v>178</v>
      </c>
      <c r="FU43" s="1" t="s">
        <v>178</v>
      </c>
      <c r="FV43" s="1">
        <v>0.12002702843180001</v>
      </c>
      <c r="FW43" s="1">
        <v>9.9327290484610004E-2</v>
      </c>
      <c r="FX43" s="1" t="s">
        <v>178</v>
      </c>
      <c r="FY43" s="1">
        <v>5.9318975231879997E-2</v>
      </c>
      <c r="FZ43" s="1" t="s">
        <v>178</v>
      </c>
      <c r="GA43" s="1" t="s">
        <v>178</v>
      </c>
    </row>
    <row r="44" spans="1:183" x14ac:dyDescent="0.3">
      <c r="A44" s="3">
        <v>39903</v>
      </c>
      <c r="B44" s="1" t="s">
        <v>178</v>
      </c>
      <c r="C44" s="1" t="s">
        <v>178</v>
      </c>
      <c r="D44" s="1">
        <v>2.0092593210970001E-2</v>
      </c>
      <c r="E44" s="1" t="s">
        <v>178</v>
      </c>
      <c r="F44" s="1" t="s">
        <v>178</v>
      </c>
      <c r="G44" s="1" t="s">
        <v>178</v>
      </c>
      <c r="H44" s="1" t="s">
        <v>178</v>
      </c>
      <c r="I44" s="1">
        <v>9.46394057786E-2</v>
      </c>
      <c r="J44" s="1">
        <v>7.0618525305989999E-2</v>
      </c>
      <c r="K44" s="1">
        <v>9.4109535818680007E-2</v>
      </c>
      <c r="L44" s="1" t="s">
        <v>178</v>
      </c>
      <c r="M44" s="1" t="s">
        <v>178</v>
      </c>
      <c r="N44" s="1" t="s">
        <v>178</v>
      </c>
      <c r="O44" s="1" t="s">
        <v>178</v>
      </c>
      <c r="P44" s="1" t="s">
        <v>178</v>
      </c>
      <c r="Q44" s="1" t="s">
        <v>178</v>
      </c>
      <c r="R44" s="1" t="s">
        <v>178</v>
      </c>
      <c r="S44" s="1">
        <v>4.1238751857579997E-2</v>
      </c>
      <c r="T44" s="1">
        <v>1.134553320931E-2</v>
      </c>
      <c r="U44" s="1">
        <v>2.175845172341E-2</v>
      </c>
      <c r="V44" s="1" t="s">
        <v>178</v>
      </c>
      <c r="W44" s="1" t="s">
        <v>178</v>
      </c>
      <c r="X44" s="1" t="s">
        <v>178</v>
      </c>
      <c r="Y44" s="1" t="s">
        <v>178</v>
      </c>
      <c r="Z44" s="1">
        <v>3.069998052697E-3</v>
      </c>
      <c r="AA44" s="1">
        <v>1.509213662634E-2</v>
      </c>
      <c r="AB44" s="1">
        <v>0.1732173736614</v>
      </c>
      <c r="AC44" s="1">
        <v>1.371934586881E-2</v>
      </c>
      <c r="AD44" s="1" t="s">
        <v>178</v>
      </c>
      <c r="AE44" s="1">
        <v>-0.1144069097519</v>
      </c>
      <c r="AF44" s="1">
        <v>-2.0396594116900001E-2</v>
      </c>
      <c r="AG44" s="1" t="s">
        <v>178</v>
      </c>
      <c r="AH44" s="1" t="s">
        <v>178</v>
      </c>
      <c r="AI44" s="1" t="s">
        <v>178</v>
      </c>
      <c r="AJ44" s="1" t="s">
        <v>178</v>
      </c>
      <c r="AK44" s="1" t="s">
        <v>178</v>
      </c>
      <c r="AL44" s="1">
        <v>0.1064132820994</v>
      </c>
      <c r="AM44" s="1" t="s">
        <v>178</v>
      </c>
      <c r="AN44" s="1">
        <v>-9.9456986668170003E-2</v>
      </c>
      <c r="AO44" s="1">
        <v>7.1631953452890001E-2</v>
      </c>
      <c r="AP44" s="1" t="s">
        <v>178</v>
      </c>
      <c r="AQ44" s="1" t="s">
        <v>178</v>
      </c>
      <c r="AR44" s="1">
        <v>5.6443312075109997E-2</v>
      </c>
      <c r="AS44" s="1">
        <v>4.6864570154089999E-2</v>
      </c>
      <c r="AT44" s="1">
        <v>8.4398659917730004E-2</v>
      </c>
      <c r="AU44" s="1" t="s">
        <v>178</v>
      </c>
      <c r="AV44" s="1">
        <v>7.8597068945959997E-2</v>
      </c>
      <c r="AW44" s="1" t="s">
        <v>178</v>
      </c>
      <c r="AX44" s="1" t="s">
        <v>178</v>
      </c>
      <c r="AY44" s="1" t="s">
        <v>178</v>
      </c>
      <c r="AZ44" s="1">
        <v>4.5071114907360002E-2</v>
      </c>
      <c r="BA44" s="1">
        <v>7.4624599382869996E-3</v>
      </c>
      <c r="BB44" s="1">
        <v>5.3618865820139999E-2</v>
      </c>
      <c r="BC44" s="1">
        <v>4.2301146542459998E-2</v>
      </c>
      <c r="BD44" s="1">
        <v>0.12289044897739999</v>
      </c>
      <c r="BE44" s="1">
        <v>7.5003200194819999E-2</v>
      </c>
      <c r="BF44" s="1">
        <v>3.9661087083159997E-2</v>
      </c>
      <c r="BG44" s="1">
        <v>2.0446806696640001E-2</v>
      </c>
      <c r="BH44" s="1" t="s">
        <v>178</v>
      </c>
      <c r="BI44" s="1">
        <v>4.481718678149E-2</v>
      </c>
      <c r="BJ44" s="1">
        <v>3.9045205229950003E-2</v>
      </c>
      <c r="BK44" s="1">
        <v>5.034808556288E-2</v>
      </c>
      <c r="BL44" s="1">
        <v>0.1131918070764</v>
      </c>
      <c r="BM44" s="1" t="s">
        <v>178</v>
      </c>
      <c r="BN44" s="1">
        <v>9.858409748692E-2</v>
      </c>
      <c r="BO44" s="1" t="s">
        <v>178</v>
      </c>
      <c r="BP44" s="1">
        <v>3.870419444295E-2</v>
      </c>
      <c r="BQ44" s="1">
        <v>0.1222657905012</v>
      </c>
      <c r="BR44" s="1">
        <v>-0.14658838292330001</v>
      </c>
      <c r="BS44" s="1">
        <v>0.32216144752170001</v>
      </c>
      <c r="BT44" s="1" t="s">
        <v>178</v>
      </c>
      <c r="BU44" s="1">
        <v>1.948465883946E-2</v>
      </c>
      <c r="BV44" s="1">
        <v>9.7635537715460005E-2</v>
      </c>
      <c r="BW44" s="1">
        <v>9.241696659892E-2</v>
      </c>
      <c r="BX44" s="1">
        <v>-0.16719628994710001</v>
      </c>
      <c r="BY44" s="1" t="s">
        <v>178</v>
      </c>
      <c r="BZ44" s="1">
        <v>0.1674780229376</v>
      </c>
      <c r="CA44" s="1" t="s">
        <v>178</v>
      </c>
      <c r="CB44" s="1" t="s">
        <v>178</v>
      </c>
      <c r="CC44" s="1" t="s">
        <v>178</v>
      </c>
      <c r="CD44" s="1" t="s">
        <v>178</v>
      </c>
      <c r="CE44" s="1">
        <v>8.1290756072720002E-2</v>
      </c>
      <c r="CF44" s="1" t="s">
        <v>178</v>
      </c>
      <c r="CG44" s="1" t="s">
        <v>178</v>
      </c>
      <c r="CH44" s="1">
        <v>-3.5436967620670001E-2</v>
      </c>
      <c r="CI44" s="1">
        <v>1.196001948504E-2</v>
      </c>
      <c r="CJ44" s="1" t="s">
        <v>178</v>
      </c>
      <c r="CK44" s="1">
        <v>5.8214718594130001E-2</v>
      </c>
      <c r="CL44" s="1" t="s">
        <v>178</v>
      </c>
      <c r="CM44" s="1" t="s">
        <v>178</v>
      </c>
      <c r="CN44" s="1">
        <v>0.1697569331753</v>
      </c>
      <c r="CO44" s="1">
        <v>1.0034161565069999E-2</v>
      </c>
      <c r="CP44" s="1">
        <v>1.3175163811599999E-2</v>
      </c>
      <c r="CQ44" s="1" t="s">
        <v>178</v>
      </c>
      <c r="CR44" s="1">
        <v>-1.8888216015230001E-2</v>
      </c>
      <c r="CS44" s="1">
        <v>5.4366391184569998E-2</v>
      </c>
      <c r="CT44" s="1">
        <v>-2.3222543050240001E-2</v>
      </c>
      <c r="CU44" s="1">
        <v>-4.7976142757239999E-2</v>
      </c>
      <c r="CV44" s="1" t="s">
        <v>178</v>
      </c>
      <c r="CW44" s="1">
        <v>0.1089831542578</v>
      </c>
      <c r="CX44" s="1">
        <v>5.7896286865260001E-2</v>
      </c>
      <c r="CY44" s="1" t="s">
        <v>178</v>
      </c>
      <c r="CZ44" s="1" t="s">
        <v>178</v>
      </c>
      <c r="DA44" s="1">
        <v>7.3818543032719994E-2</v>
      </c>
      <c r="DB44" s="1">
        <v>3.9397226920390001E-2</v>
      </c>
      <c r="DC44" s="1">
        <v>0.10572870167660001</v>
      </c>
      <c r="DD44" s="1">
        <v>0.1130648464278</v>
      </c>
      <c r="DE44" s="1" t="s">
        <v>178</v>
      </c>
      <c r="DF44" s="1">
        <v>5.6739321494480001E-2</v>
      </c>
      <c r="DG44" s="1">
        <v>-9.0829058545079996E-3</v>
      </c>
      <c r="DH44" s="1" t="s">
        <v>178</v>
      </c>
      <c r="DI44" s="1" t="s">
        <v>178</v>
      </c>
      <c r="DJ44" s="1">
        <v>-1.206720316459E-2</v>
      </c>
      <c r="DK44" s="1" t="s">
        <v>178</v>
      </c>
      <c r="DL44" s="1">
        <v>-0.1084307563672</v>
      </c>
      <c r="DM44" s="1" t="s">
        <v>178</v>
      </c>
      <c r="DN44" s="1" t="s">
        <v>178</v>
      </c>
      <c r="DO44" s="1" t="s">
        <v>178</v>
      </c>
      <c r="DP44" s="1">
        <v>8.5205710058919998E-2</v>
      </c>
      <c r="DQ44" s="1" t="s">
        <v>178</v>
      </c>
      <c r="DR44" s="1">
        <v>4.1055759290609999E-2</v>
      </c>
      <c r="DS44" s="1">
        <v>0.10487804817720001</v>
      </c>
      <c r="DT44" s="1">
        <v>0.15544213159010001</v>
      </c>
      <c r="DU44" s="1" t="s">
        <v>178</v>
      </c>
      <c r="DV44" s="1" t="s">
        <v>178</v>
      </c>
      <c r="DW44" s="1" t="s">
        <v>178</v>
      </c>
      <c r="DX44" s="1">
        <v>2.3633965231309999E-2</v>
      </c>
      <c r="DY44" s="1" t="s">
        <v>178</v>
      </c>
      <c r="DZ44" s="1">
        <v>9.8819118144210003E-2</v>
      </c>
      <c r="EA44" s="1" t="s">
        <v>178</v>
      </c>
      <c r="EB44" s="1" t="s">
        <v>178</v>
      </c>
      <c r="EC44" s="1" t="s">
        <v>178</v>
      </c>
      <c r="ED44" s="1">
        <v>3.8885312205050003E-2</v>
      </c>
      <c r="EE44" s="1">
        <v>-2.4872135742399999E-2</v>
      </c>
      <c r="EF44" s="1">
        <v>0.14329484161959999</v>
      </c>
      <c r="EG44" s="1" t="s">
        <v>178</v>
      </c>
      <c r="EH44" s="1" t="s">
        <v>178</v>
      </c>
      <c r="EI44" s="1">
        <v>8.4306023052779996E-2</v>
      </c>
      <c r="EJ44" s="1" t="s">
        <v>178</v>
      </c>
      <c r="EK44" s="1">
        <v>0.1186039429381</v>
      </c>
      <c r="EL44" s="1">
        <v>9.6888212413329997E-2</v>
      </c>
      <c r="EM44" s="1" t="s">
        <v>178</v>
      </c>
      <c r="EN44" s="1">
        <v>1.139872298526E-2</v>
      </c>
      <c r="EO44" s="1">
        <v>7.8982741631620005E-4</v>
      </c>
      <c r="EP44" s="1">
        <v>2.7696069903089999E-2</v>
      </c>
      <c r="EQ44" s="1">
        <v>4.9663302703170003E-3</v>
      </c>
      <c r="ER44" s="1">
        <v>2.7037886828819999E-2</v>
      </c>
      <c r="ES44" s="1">
        <v>-5.5098665799429999E-2</v>
      </c>
      <c r="ET44" s="1" t="s">
        <v>178</v>
      </c>
      <c r="EU44" s="1" t="s">
        <v>178</v>
      </c>
      <c r="EV44" s="1">
        <v>0.16938832794450001</v>
      </c>
      <c r="EW44" s="1" t="s">
        <v>178</v>
      </c>
      <c r="EX44" s="1" t="s">
        <v>178</v>
      </c>
      <c r="EY44" s="1">
        <v>2.706431445742E-2</v>
      </c>
      <c r="EZ44" s="1" t="s">
        <v>178</v>
      </c>
      <c r="FA44" s="1">
        <v>-3.8073508229240001E-2</v>
      </c>
      <c r="FB44" s="1">
        <v>6.9171588044169993E-2</v>
      </c>
      <c r="FC44" s="1">
        <v>6.2415185961269999E-2</v>
      </c>
      <c r="FD44" s="1">
        <v>6.6365475064929999E-2</v>
      </c>
      <c r="FE44" s="1" t="s">
        <v>178</v>
      </c>
      <c r="FF44" s="1">
        <v>0.1218854017949</v>
      </c>
      <c r="FG44" s="1">
        <v>-3.1052964738929999E-2</v>
      </c>
      <c r="FH44" s="1">
        <v>1.0102370056810001E-2</v>
      </c>
      <c r="FI44" s="1">
        <v>6.5100401221860005E-2</v>
      </c>
      <c r="FJ44" s="1">
        <v>0.1429493818515</v>
      </c>
      <c r="FK44" s="1">
        <v>-1.4808112778379999E-2</v>
      </c>
      <c r="FL44" s="1">
        <v>8.5595687501700005E-2</v>
      </c>
      <c r="FM44" s="1">
        <v>3.934828955222E-2</v>
      </c>
      <c r="FN44" s="1">
        <v>-5.5261768674010003E-2</v>
      </c>
      <c r="FO44" s="1">
        <v>9.1809678925019997E-2</v>
      </c>
      <c r="FP44" s="1">
        <v>0.1195309265586</v>
      </c>
      <c r="FQ44" s="1">
        <v>8.6970372730169998E-2</v>
      </c>
      <c r="FR44" s="1" t="s">
        <v>178</v>
      </c>
      <c r="FS44" s="1">
        <v>-7.7371057591540003E-3</v>
      </c>
      <c r="FT44" s="1" t="s">
        <v>178</v>
      </c>
      <c r="FU44" s="1" t="s">
        <v>178</v>
      </c>
      <c r="FV44" s="1">
        <v>0.11154448100769999</v>
      </c>
      <c r="FW44" s="1">
        <v>0.1015631806769</v>
      </c>
      <c r="FX44" s="1" t="s">
        <v>178</v>
      </c>
      <c r="FY44" s="1">
        <v>5.1039335767280002E-2</v>
      </c>
      <c r="FZ44" s="1" t="s">
        <v>178</v>
      </c>
      <c r="GA44" s="1" t="s">
        <v>178</v>
      </c>
    </row>
    <row r="45" spans="1:183" x14ac:dyDescent="0.3">
      <c r="A45" s="3">
        <v>39994</v>
      </c>
      <c r="B45" s="1" t="s">
        <v>178</v>
      </c>
      <c r="C45" s="1" t="s">
        <v>178</v>
      </c>
      <c r="D45" s="1">
        <v>1.9698908825469999E-2</v>
      </c>
      <c r="E45" s="1" t="s">
        <v>178</v>
      </c>
      <c r="F45" s="1" t="s">
        <v>178</v>
      </c>
      <c r="G45" s="1" t="s">
        <v>178</v>
      </c>
      <c r="H45" s="1" t="s">
        <v>178</v>
      </c>
      <c r="I45" s="1">
        <v>9.5684523896000004E-2</v>
      </c>
      <c r="J45" s="1">
        <v>7.8300930206869998E-2</v>
      </c>
      <c r="K45" s="1">
        <v>0.1226046802612</v>
      </c>
      <c r="L45" s="1" t="s">
        <v>178</v>
      </c>
      <c r="M45" s="1" t="s">
        <v>178</v>
      </c>
      <c r="N45" s="1" t="s">
        <v>178</v>
      </c>
      <c r="O45" s="1" t="s">
        <v>178</v>
      </c>
      <c r="P45" s="1" t="s">
        <v>178</v>
      </c>
      <c r="Q45" s="1" t="s">
        <v>178</v>
      </c>
      <c r="R45" s="1" t="s">
        <v>178</v>
      </c>
      <c r="S45" s="1">
        <v>3.4985931573970001E-2</v>
      </c>
      <c r="T45" s="1">
        <v>7.165969109938E-3</v>
      </c>
      <c r="U45" s="1">
        <v>1.779074523252E-2</v>
      </c>
      <c r="V45" s="1" t="s">
        <v>178</v>
      </c>
      <c r="W45" s="1" t="s">
        <v>178</v>
      </c>
      <c r="X45" s="1" t="s">
        <v>178</v>
      </c>
      <c r="Y45" s="1" t="s">
        <v>178</v>
      </c>
      <c r="Z45" s="1">
        <v>1.1240113106729999E-2</v>
      </c>
      <c r="AA45" s="1">
        <v>1.5694817521339999E-2</v>
      </c>
      <c r="AB45" s="1">
        <v>0.22224162266889999</v>
      </c>
      <c r="AC45" s="1">
        <v>1.473758236625E-2</v>
      </c>
      <c r="AD45" s="1" t="s">
        <v>178</v>
      </c>
      <c r="AE45" s="1">
        <v>-8.0612281073350001E-2</v>
      </c>
      <c r="AF45" s="1">
        <v>-1.6217683492810001E-2</v>
      </c>
      <c r="AG45" s="1" t="s">
        <v>178</v>
      </c>
      <c r="AH45" s="1" t="s">
        <v>178</v>
      </c>
      <c r="AI45" s="1" t="s">
        <v>178</v>
      </c>
      <c r="AJ45" s="1" t="s">
        <v>178</v>
      </c>
      <c r="AK45" s="1" t="s">
        <v>178</v>
      </c>
      <c r="AL45" s="1">
        <v>0.10985686377910001</v>
      </c>
      <c r="AM45" s="1" t="s">
        <v>178</v>
      </c>
      <c r="AN45" s="1">
        <v>-7.7595036402429998E-2</v>
      </c>
      <c r="AO45" s="1">
        <v>6.8022825292540001E-2</v>
      </c>
      <c r="AP45" s="1" t="s">
        <v>178</v>
      </c>
      <c r="AQ45" s="1" t="s">
        <v>178</v>
      </c>
      <c r="AR45" s="1">
        <v>6.7310946694960003E-2</v>
      </c>
      <c r="AS45" s="1">
        <v>4.542068936272E-2</v>
      </c>
      <c r="AT45" s="1">
        <v>7.868999166592E-2</v>
      </c>
      <c r="AU45" s="1">
        <v>-4.7140790688459999E-2</v>
      </c>
      <c r="AV45" s="1">
        <v>7.8608831920320005E-2</v>
      </c>
      <c r="AW45" s="1" t="s">
        <v>178</v>
      </c>
      <c r="AX45" s="1" t="s">
        <v>178</v>
      </c>
      <c r="AY45" s="1" t="s">
        <v>178</v>
      </c>
      <c r="AZ45" s="1">
        <v>5.0211848093469999E-2</v>
      </c>
      <c r="BA45" s="1">
        <v>4.7323799903319997E-3</v>
      </c>
      <c r="BB45" s="1">
        <v>3.3950476383710002E-2</v>
      </c>
      <c r="BC45" s="1">
        <v>6.1581463673399998E-2</v>
      </c>
      <c r="BD45" s="1">
        <v>0.11346626811460001</v>
      </c>
      <c r="BE45" s="1">
        <v>6.5390424083460005E-2</v>
      </c>
      <c r="BF45" s="1">
        <v>2.4712532584220001E-2</v>
      </c>
      <c r="BG45" s="1">
        <v>3.9831780285760003E-2</v>
      </c>
      <c r="BH45" s="1" t="s">
        <v>178</v>
      </c>
      <c r="BI45" s="1">
        <v>6.6806158991429998E-2</v>
      </c>
      <c r="BJ45" s="1">
        <v>5.3704092884949997E-2</v>
      </c>
      <c r="BK45" s="1">
        <v>2.2383164104710002E-2</v>
      </c>
      <c r="BL45" s="1">
        <v>0.1142589613311</v>
      </c>
      <c r="BM45" s="1" t="s">
        <v>178</v>
      </c>
      <c r="BN45" s="1">
        <v>9.772942774144E-2</v>
      </c>
      <c r="BO45" s="1" t="s">
        <v>178</v>
      </c>
      <c r="BP45" s="1">
        <v>3.716610123097E-2</v>
      </c>
      <c r="BQ45" s="1">
        <v>0.1221259535509</v>
      </c>
      <c r="BR45" s="1">
        <v>-0.161919648256</v>
      </c>
      <c r="BS45" s="1">
        <v>0.22548736921330001</v>
      </c>
      <c r="BT45" s="1" t="s">
        <v>178</v>
      </c>
      <c r="BU45" s="1">
        <v>1.7690517871230001E-2</v>
      </c>
      <c r="BV45" s="1">
        <v>2.7990189021570001E-2</v>
      </c>
      <c r="BW45" s="1">
        <v>2.9172722209380001E-2</v>
      </c>
      <c r="BX45" s="1">
        <v>-7.503503418462E-2</v>
      </c>
      <c r="BY45" s="1" t="s">
        <v>178</v>
      </c>
      <c r="BZ45" s="1">
        <v>0.18839312054570001</v>
      </c>
      <c r="CA45" s="1" t="s">
        <v>178</v>
      </c>
      <c r="CB45" s="1" t="s">
        <v>178</v>
      </c>
      <c r="CC45" s="1" t="s">
        <v>178</v>
      </c>
      <c r="CD45" s="1" t="s">
        <v>178</v>
      </c>
      <c r="CE45" s="1">
        <v>8.0324091947269999E-2</v>
      </c>
      <c r="CF45" s="1" t="s">
        <v>178</v>
      </c>
      <c r="CG45" s="1" t="s">
        <v>178</v>
      </c>
      <c r="CH45" s="1">
        <v>-6.0585244545429996E-3</v>
      </c>
      <c r="CI45" s="1">
        <v>8.9663206104979992E-3</v>
      </c>
      <c r="CJ45" s="1" t="s">
        <v>178</v>
      </c>
      <c r="CK45" s="1">
        <v>3.934961740114E-2</v>
      </c>
      <c r="CL45" s="1" t="s">
        <v>178</v>
      </c>
      <c r="CM45" s="1" t="s">
        <v>178</v>
      </c>
      <c r="CN45" s="1">
        <v>0.15198950735479999</v>
      </c>
      <c r="CO45" s="1">
        <v>1.179940484627E-2</v>
      </c>
      <c r="CP45" s="1">
        <v>1.5002169748600001E-2</v>
      </c>
      <c r="CQ45" s="1" t="s">
        <v>178</v>
      </c>
      <c r="CR45" s="1">
        <v>1.6393628299489999E-2</v>
      </c>
      <c r="CS45" s="1">
        <v>1.3612300874850001E-2</v>
      </c>
      <c r="CT45" s="1">
        <v>-4.1867173670749998E-2</v>
      </c>
      <c r="CU45" s="1">
        <v>-3.320309815315E-2</v>
      </c>
      <c r="CV45" s="1" t="s">
        <v>178</v>
      </c>
      <c r="CW45" s="1">
        <v>8.4236289000610004E-2</v>
      </c>
      <c r="CX45" s="1">
        <v>4.5175976887450002E-2</v>
      </c>
      <c r="CY45" s="1" t="s">
        <v>178</v>
      </c>
      <c r="CZ45" s="1" t="s">
        <v>178</v>
      </c>
      <c r="DA45" s="1">
        <v>5.8474591527849999E-2</v>
      </c>
      <c r="DB45" s="1">
        <v>4.838595793962E-2</v>
      </c>
      <c r="DC45" s="1">
        <v>9.695215242395E-2</v>
      </c>
      <c r="DD45" s="1">
        <v>0.14339784573780001</v>
      </c>
      <c r="DE45" s="1" t="s">
        <v>178</v>
      </c>
      <c r="DF45" s="1">
        <v>6.3122007162499993E-2</v>
      </c>
      <c r="DG45" s="1">
        <v>2.7443019080199998E-2</v>
      </c>
      <c r="DH45" s="1" t="s">
        <v>178</v>
      </c>
      <c r="DI45" s="1" t="s">
        <v>178</v>
      </c>
      <c r="DJ45" s="1">
        <v>-2.5518761069790001E-2</v>
      </c>
      <c r="DK45" s="1" t="s">
        <v>178</v>
      </c>
      <c r="DL45" s="1">
        <v>-8.9753104570560002E-2</v>
      </c>
      <c r="DM45" s="1" t="s">
        <v>178</v>
      </c>
      <c r="DN45" s="1" t="s">
        <v>178</v>
      </c>
      <c r="DO45" s="1" t="s">
        <v>178</v>
      </c>
      <c r="DP45" s="1">
        <v>7.2306837837060003E-2</v>
      </c>
      <c r="DQ45" s="1" t="s">
        <v>178</v>
      </c>
      <c r="DR45" s="1">
        <v>5.0613076751729998E-2</v>
      </c>
      <c r="DS45" s="1">
        <v>0.10421170597899999</v>
      </c>
      <c r="DT45" s="1">
        <v>0.15473508087009999</v>
      </c>
      <c r="DU45" s="1" t="s">
        <v>178</v>
      </c>
      <c r="DV45" s="1" t="s">
        <v>178</v>
      </c>
      <c r="DW45" s="1" t="s">
        <v>178</v>
      </c>
      <c r="DX45" s="1">
        <v>2.894733903703E-2</v>
      </c>
      <c r="DY45" s="1" t="s">
        <v>178</v>
      </c>
      <c r="DZ45" s="1">
        <v>9.9197191521279995E-2</v>
      </c>
      <c r="EA45" s="1" t="s">
        <v>178</v>
      </c>
      <c r="EB45" s="1" t="s">
        <v>178</v>
      </c>
      <c r="EC45" s="1" t="s">
        <v>178</v>
      </c>
      <c r="ED45" s="1">
        <v>3.5167106772289999E-2</v>
      </c>
      <c r="EE45" s="1">
        <v>-2.9465049679570001E-2</v>
      </c>
      <c r="EF45" s="1">
        <v>0.10890930093209999</v>
      </c>
      <c r="EG45" s="1" t="s">
        <v>178</v>
      </c>
      <c r="EH45" s="1" t="s">
        <v>178</v>
      </c>
      <c r="EI45" s="1">
        <v>0.1033365216005</v>
      </c>
      <c r="EJ45" s="1" t="s">
        <v>178</v>
      </c>
      <c r="EK45" s="1">
        <v>0.1093851159586</v>
      </c>
      <c r="EL45" s="1">
        <v>5.6713138994509998E-2</v>
      </c>
      <c r="EM45" s="1" t="s">
        <v>178</v>
      </c>
      <c r="EN45" s="1">
        <v>7.293137374316E-3</v>
      </c>
      <c r="EO45" s="1">
        <v>5.9210773843400002E-3</v>
      </c>
      <c r="EP45" s="1">
        <v>2.9727351172739998E-2</v>
      </c>
      <c r="EQ45" s="1">
        <v>5.5496771631180003E-3</v>
      </c>
      <c r="ER45" s="1">
        <v>1.9639548771769998E-2</v>
      </c>
      <c r="ES45" s="1">
        <v>-3.8994891262260002E-2</v>
      </c>
      <c r="ET45" s="1" t="s">
        <v>178</v>
      </c>
      <c r="EU45" s="1" t="s">
        <v>178</v>
      </c>
      <c r="EV45" s="1">
        <v>0.1692406961679</v>
      </c>
      <c r="EW45" s="1" t="s">
        <v>178</v>
      </c>
      <c r="EX45" s="1" t="s">
        <v>178</v>
      </c>
      <c r="EY45" s="1">
        <v>2.1882608028310001E-2</v>
      </c>
      <c r="EZ45" s="1" t="s">
        <v>178</v>
      </c>
      <c r="FA45" s="1">
        <v>-1.8812874022250001E-2</v>
      </c>
      <c r="FB45" s="1">
        <v>7.5377045459099998E-2</v>
      </c>
      <c r="FC45" s="1">
        <v>6.7189996919459996E-2</v>
      </c>
      <c r="FD45" s="1">
        <v>7.4015493828129997E-2</v>
      </c>
      <c r="FE45" s="1" t="s">
        <v>178</v>
      </c>
      <c r="FF45" s="1">
        <v>0.1223803167658</v>
      </c>
      <c r="FG45" s="1">
        <v>-2.0059661910029999E-2</v>
      </c>
      <c r="FH45" s="1">
        <v>1.1219481485390001E-2</v>
      </c>
      <c r="FI45" s="1">
        <v>7.5330040780469995E-2</v>
      </c>
      <c r="FJ45" s="1">
        <v>0.14852671055040001</v>
      </c>
      <c r="FK45" s="1">
        <v>-1.9414543234469998E-2</v>
      </c>
      <c r="FL45" s="1">
        <v>8.1551578007959993E-2</v>
      </c>
      <c r="FM45" s="1">
        <v>3.7869334165459997E-2</v>
      </c>
      <c r="FN45" s="1">
        <v>-4.0367936062639997E-2</v>
      </c>
      <c r="FO45" s="1">
        <v>7.8978125022499998E-2</v>
      </c>
      <c r="FP45" s="1">
        <v>0.112378086387</v>
      </c>
      <c r="FQ45" s="1">
        <v>9.1439536514259998E-2</v>
      </c>
      <c r="FR45" s="1" t="s">
        <v>178</v>
      </c>
      <c r="FS45" s="1">
        <v>-0.15286146201539999</v>
      </c>
      <c r="FT45" s="1" t="s">
        <v>178</v>
      </c>
      <c r="FU45" s="1" t="s">
        <v>178</v>
      </c>
      <c r="FV45" s="1">
        <v>9.2867227773700003E-2</v>
      </c>
      <c r="FW45" s="1">
        <v>9.97379195355E-2</v>
      </c>
      <c r="FX45" s="1" t="s">
        <v>178</v>
      </c>
      <c r="FY45" s="1">
        <v>5.7972811040870001E-2</v>
      </c>
      <c r="FZ45" s="1" t="s">
        <v>178</v>
      </c>
      <c r="GA45" s="1" t="s">
        <v>178</v>
      </c>
    </row>
    <row r="46" spans="1:183" x14ac:dyDescent="0.3">
      <c r="A46" s="3">
        <v>40086</v>
      </c>
      <c r="B46" s="1" t="s">
        <v>178</v>
      </c>
      <c r="C46" s="1" t="s">
        <v>178</v>
      </c>
      <c r="D46" s="1">
        <v>1.608453389805E-2</v>
      </c>
      <c r="E46" s="1" t="s">
        <v>178</v>
      </c>
      <c r="F46" s="1" t="s">
        <v>178</v>
      </c>
      <c r="G46" s="1" t="s">
        <v>178</v>
      </c>
      <c r="H46" s="1" t="s">
        <v>178</v>
      </c>
      <c r="I46" s="1">
        <v>0.12211072228390001</v>
      </c>
      <c r="J46" s="1">
        <v>7.4321016676049997E-2</v>
      </c>
      <c r="K46" s="1">
        <v>0.1325623770787</v>
      </c>
      <c r="L46" s="1" t="s">
        <v>178</v>
      </c>
      <c r="M46" s="1" t="s">
        <v>178</v>
      </c>
      <c r="N46" s="1" t="s">
        <v>178</v>
      </c>
      <c r="O46" s="1" t="s">
        <v>178</v>
      </c>
      <c r="P46" s="1" t="s">
        <v>178</v>
      </c>
      <c r="Q46" s="1" t="s">
        <v>178</v>
      </c>
      <c r="R46" s="1" t="s">
        <v>178</v>
      </c>
      <c r="S46" s="1">
        <v>3.6535489975089999E-2</v>
      </c>
      <c r="T46" s="1">
        <v>5.6547279964509999E-3</v>
      </c>
      <c r="U46" s="1">
        <v>1.850908660627E-2</v>
      </c>
      <c r="V46" s="1" t="s">
        <v>178</v>
      </c>
      <c r="W46" s="1" t="s">
        <v>178</v>
      </c>
      <c r="X46" s="1" t="s">
        <v>178</v>
      </c>
      <c r="Y46" s="1" t="s">
        <v>178</v>
      </c>
      <c r="Z46" s="1">
        <v>1.546535392677E-2</v>
      </c>
      <c r="AA46" s="1">
        <v>1.5377846524570001E-2</v>
      </c>
      <c r="AB46" s="1">
        <v>0.13331113440930001</v>
      </c>
      <c r="AC46" s="1">
        <v>1.3034780038089999E-2</v>
      </c>
      <c r="AD46" s="1" t="s">
        <v>178</v>
      </c>
      <c r="AE46" s="1">
        <v>-1.350088286295E-2</v>
      </c>
      <c r="AF46" s="1">
        <v>3.5212125871899999E-3</v>
      </c>
      <c r="AG46" s="1" t="s">
        <v>178</v>
      </c>
      <c r="AH46" s="1" t="s">
        <v>178</v>
      </c>
      <c r="AI46" s="1" t="s">
        <v>178</v>
      </c>
      <c r="AJ46" s="1" t="s">
        <v>178</v>
      </c>
      <c r="AK46" s="1" t="s">
        <v>178</v>
      </c>
      <c r="AL46" s="1">
        <v>9.6580023938259998E-2</v>
      </c>
      <c r="AM46" s="1" t="s">
        <v>178</v>
      </c>
      <c r="AN46" s="1">
        <v>8.5687466721319997E-3</v>
      </c>
      <c r="AO46" s="1">
        <v>6.6331489278190006E-2</v>
      </c>
      <c r="AP46" s="1" t="s">
        <v>178</v>
      </c>
      <c r="AQ46" s="1" t="s">
        <v>178</v>
      </c>
      <c r="AR46" s="1">
        <v>4.233406371291E-2</v>
      </c>
      <c r="AS46" s="1">
        <v>4.1485664540720002E-2</v>
      </c>
      <c r="AT46" s="1">
        <v>7.5980213700980001E-2</v>
      </c>
      <c r="AU46" s="1">
        <v>-2.7246065983739999E-2</v>
      </c>
      <c r="AV46" s="1">
        <v>7.6042921267599997E-2</v>
      </c>
      <c r="AW46" s="1" t="s">
        <v>178</v>
      </c>
      <c r="AX46" s="1" t="s">
        <v>178</v>
      </c>
      <c r="AY46" s="1" t="s">
        <v>178</v>
      </c>
      <c r="AZ46" s="1">
        <v>7.0148722819500006E-2</v>
      </c>
      <c r="BA46" s="1">
        <v>3.5620033508420003E-2</v>
      </c>
      <c r="BB46" s="1">
        <v>4.1102798793330002E-3</v>
      </c>
      <c r="BC46" s="1">
        <v>8.4200827304989997E-2</v>
      </c>
      <c r="BD46" s="1">
        <v>0.1000831246322</v>
      </c>
      <c r="BE46" s="1">
        <v>6.7322878053709997E-2</v>
      </c>
      <c r="BF46" s="1">
        <v>1.1934751076850001E-2</v>
      </c>
      <c r="BG46" s="1">
        <v>5.9140059108209998E-2</v>
      </c>
      <c r="BH46" s="1" t="s">
        <v>178</v>
      </c>
      <c r="BI46" s="1">
        <v>6.7040687913539995E-2</v>
      </c>
      <c r="BJ46" s="1">
        <v>6.5302026140410002E-2</v>
      </c>
      <c r="BK46" s="1">
        <v>-1.245618509282E-2</v>
      </c>
      <c r="BL46" s="1">
        <v>0.1193026799826</v>
      </c>
      <c r="BM46" s="1" t="s">
        <v>178</v>
      </c>
      <c r="BN46" s="1">
        <v>9.1442874950509997E-2</v>
      </c>
      <c r="BO46" s="1" t="s">
        <v>178</v>
      </c>
      <c r="BP46" s="1">
        <v>4.7143285012009997E-2</v>
      </c>
      <c r="BQ46" s="1">
        <v>0.1502861011296</v>
      </c>
      <c r="BR46" s="1">
        <v>-9.7106686559119998E-2</v>
      </c>
      <c r="BS46" s="1">
        <v>9.3168034929629995E-2</v>
      </c>
      <c r="BT46" s="1" t="s">
        <v>178</v>
      </c>
      <c r="BU46" s="1">
        <v>2.0459669923229999E-2</v>
      </c>
      <c r="BV46" s="1">
        <v>2.9769525867149999E-2</v>
      </c>
      <c r="BW46" s="1">
        <v>2.6056962550369999E-2</v>
      </c>
      <c r="BX46" s="1">
        <v>4.3716978503609998E-4</v>
      </c>
      <c r="BY46" s="1" t="s">
        <v>178</v>
      </c>
      <c r="BZ46" s="1">
        <v>0.20154784610699999</v>
      </c>
      <c r="CA46" s="1" t="s">
        <v>178</v>
      </c>
      <c r="CB46" s="1" t="s">
        <v>178</v>
      </c>
      <c r="CC46" s="1" t="s">
        <v>178</v>
      </c>
      <c r="CD46" s="1" t="s">
        <v>178</v>
      </c>
      <c r="CE46" s="1">
        <v>9.9402844824860004E-2</v>
      </c>
      <c r="CF46" s="1" t="s">
        <v>178</v>
      </c>
      <c r="CG46" s="1" t="s">
        <v>178</v>
      </c>
      <c r="CH46" s="1">
        <v>2.1932714872180001E-2</v>
      </c>
      <c r="CI46" s="1">
        <v>9.0303902068300003E-3</v>
      </c>
      <c r="CJ46" s="1" t="s">
        <v>178</v>
      </c>
      <c r="CK46" s="1">
        <v>1.7639181623259999E-2</v>
      </c>
      <c r="CL46" s="1" t="s">
        <v>178</v>
      </c>
      <c r="CM46" s="1" t="s">
        <v>178</v>
      </c>
      <c r="CN46" s="1">
        <v>1.169762386305E-2</v>
      </c>
      <c r="CO46" s="1">
        <v>1.2358449979479999E-2</v>
      </c>
      <c r="CP46" s="1">
        <v>1.5447495863859999E-2</v>
      </c>
      <c r="CQ46" s="1" t="s">
        <v>178</v>
      </c>
      <c r="CR46" s="1">
        <v>-2.072791386842E-2</v>
      </c>
      <c r="CS46" s="1">
        <v>3.0453454286640002E-3</v>
      </c>
      <c r="CT46" s="1">
        <v>-1.6814159292039998E-2</v>
      </c>
      <c r="CU46" s="1">
        <v>2.1979223508629998E-2</v>
      </c>
      <c r="CV46" s="1" t="s">
        <v>178</v>
      </c>
      <c r="CW46" s="1">
        <v>6.682537821706E-2</v>
      </c>
      <c r="CX46" s="1">
        <v>3.3626565857660003E-2</v>
      </c>
      <c r="CY46" s="1" t="s">
        <v>178</v>
      </c>
      <c r="CZ46" s="1" t="s">
        <v>178</v>
      </c>
      <c r="DA46" s="1">
        <v>3.1308672646929998E-2</v>
      </c>
      <c r="DB46" s="1">
        <v>7.6439364225550005E-2</v>
      </c>
      <c r="DC46" s="1">
        <v>9.3863398836459999E-2</v>
      </c>
      <c r="DD46" s="1">
        <v>0.1742151735236</v>
      </c>
      <c r="DE46" s="1" t="s">
        <v>178</v>
      </c>
      <c r="DF46" s="1">
        <v>5.4159473815339997E-2</v>
      </c>
      <c r="DG46" s="1">
        <v>5.4300602285900001E-2</v>
      </c>
      <c r="DH46" s="1" t="s">
        <v>178</v>
      </c>
      <c r="DI46" s="1" t="s">
        <v>178</v>
      </c>
      <c r="DJ46" s="1">
        <v>-7.9552542156029991E-3</v>
      </c>
      <c r="DK46" s="1" t="s">
        <v>178</v>
      </c>
      <c r="DL46" s="1">
        <v>-5.7042465097729998E-2</v>
      </c>
      <c r="DM46" s="1" t="s">
        <v>178</v>
      </c>
      <c r="DN46" s="1" t="s">
        <v>178</v>
      </c>
      <c r="DO46" s="1" t="s">
        <v>178</v>
      </c>
      <c r="DP46" s="1">
        <v>7.5269086929330001E-2</v>
      </c>
      <c r="DQ46" s="1" t="s">
        <v>178</v>
      </c>
      <c r="DR46" s="1">
        <v>5.0333470949509997E-2</v>
      </c>
      <c r="DS46" s="1">
        <v>0.1032298926727</v>
      </c>
      <c r="DT46" s="1">
        <v>0.15619201074190001</v>
      </c>
      <c r="DU46" s="1" t="s">
        <v>178</v>
      </c>
      <c r="DV46" s="1" t="s">
        <v>178</v>
      </c>
      <c r="DW46" s="1" t="s">
        <v>178</v>
      </c>
      <c r="DX46" s="1">
        <v>2.9781332355299998E-2</v>
      </c>
      <c r="DY46" s="1" t="s">
        <v>178</v>
      </c>
      <c r="DZ46" s="1">
        <v>8.5744395877880006E-2</v>
      </c>
      <c r="EA46" s="1" t="s">
        <v>178</v>
      </c>
      <c r="EB46" s="1" t="s">
        <v>178</v>
      </c>
      <c r="EC46" s="1" t="s">
        <v>178</v>
      </c>
      <c r="ED46" s="1">
        <v>3.3038840860759998E-2</v>
      </c>
      <c r="EE46" s="1">
        <v>-1.095163758599E-2</v>
      </c>
      <c r="EF46" s="1">
        <v>0.13956874375450001</v>
      </c>
      <c r="EG46" s="1" t="s">
        <v>178</v>
      </c>
      <c r="EH46" s="1" t="s">
        <v>178</v>
      </c>
      <c r="EI46" s="1">
        <v>0.1039909376345</v>
      </c>
      <c r="EJ46" s="1" t="s">
        <v>178</v>
      </c>
      <c r="EK46" s="1">
        <v>8.0156765935539998E-2</v>
      </c>
      <c r="EL46" s="1">
        <v>2.2853175142270001E-2</v>
      </c>
      <c r="EM46" s="1" t="s">
        <v>178</v>
      </c>
      <c r="EN46" s="1">
        <v>4.7298865625749996E-3</v>
      </c>
      <c r="EO46" s="1">
        <v>4.145931423155E-3</v>
      </c>
      <c r="EP46" s="1">
        <v>2.7777495651859999E-2</v>
      </c>
      <c r="EQ46" s="1">
        <v>5.149456421041E-3</v>
      </c>
      <c r="ER46" s="1">
        <v>1.6033232853949999E-2</v>
      </c>
      <c r="ES46" s="1">
        <v>-1.9405629617520001E-2</v>
      </c>
      <c r="ET46" s="1" t="s">
        <v>178</v>
      </c>
      <c r="EU46" s="1" t="s">
        <v>178</v>
      </c>
      <c r="EV46" s="1">
        <v>0.1948679896869</v>
      </c>
      <c r="EW46" s="1" t="s">
        <v>178</v>
      </c>
      <c r="EX46" s="1" t="s">
        <v>178</v>
      </c>
      <c r="EY46" s="1">
        <v>-2.884026835207E-3</v>
      </c>
      <c r="EZ46" s="1" t="s">
        <v>178</v>
      </c>
      <c r="FA46" s="1">
        <v>2.1351990140940001E-2</v>
      </c>
      <c r="FB46" s="1">
        <v>8.5296090915309999E-2</v>
      </c>
      <c r="FC46" s="1">
        <v>8.2324062811840001E-2</v>
      </c>
      <c r="FD46" s="1">
        <v>5.369046918809E-2</v>
      </c>
      <c r="FE46" s="1" t="s">
        <v>178</v>
      </c>
      <c r="FF46" s="1">
        <v>0.1195328792953</v>
      </c>
      <c r="FG46" s="1">
        <v>2.2654123553909999E-2</v>
      </c>
      <c r="FH46" s="1">
        <v>1.386357421509E-2</v>
      </c>
      <c r="FI46" s="1">
        <v>8.6454275648589998E-2</v>
      </c>
      <c r="FJ46" s="1">
        <v>0.13782481762920001</v>
      </c>
      <c r="FK46" s="1">
        <v>-6.8541904446330001E-3</v>
      </c>
      <c r="FL46" s="1">
        <v>5.9915606754599997E-2</v>
      </c>
      <c r="FM46" s="1">
        <v>3.8405547150930003E-2</v>
      </c>
      <c r="FN46" s="1">
        <v>-8.8511503624090007E-3</v>
      </c>
      <c r="FO46" s="1">
        <v>6.1410395933899999E-2</v>
      </c>
      <c r="FP46" s="1">
        <v>5.5771678495189998E-2</v>
      </c>
      <c r="FQ46" s="1">
        <v>9.7902870538910003E-2</v>
      </c>
      <c r="FR46" s="1" t="s">
        <v>178</v>
      </c>
      <c r="FS46" s="1">
        <v>-0.16918559154839999</v>
      </c>
      <c r="FT46" s="1" t="s">
        <v>178</v>
      </c>
      <c r="FU46" s="1" t="s">
        <v>178</v>
      </c>
      <c r="FV46" s="1">
        <v>6.1853179864859997E-2</v>
      </c>
      <c r="FW46" s="1">
        <v>9.632000065403E-2</v>
      </c>
      <c r="FX46" s="1" t="s">
        <v>178</v>
      </c>
      <c r="FY46" s="1">
        <v>5.5155059056260003E-2</v>
      </c>
      <c r="FZ46" s="1" t="s">
        <v>178</v>
      </c>
      <c r="GA46" s="1" t="s">
        <v>178</v>
      </c>
    </row>
    <row r="47" spans="1:183" x14ac:dyDescent="0.3">
      <c r="A47" s="3">
        <v>40178</v>
      </c>
      <c r="B47" s="1" t="s">
        <v>178</v>
      </c>
      <c r="C47" s="1" t="s">
        <v>178</v>
      </c>
      <c r="D47" s="1">
        <v>2.0809046871830002E-2</v>
      </c>
      <c r="E47" s="1" t="s">
        <v>178</v>
      </c>
      <c r="F47" s="1" t="s">
        <v>178</v>
      </c>
      <c r="G47" s="1" t="s">
        <v>178</v>
      </c>
      <c r="H47" s="1" t="s">
        <v>178</v>
      </c>
      <c r="I47" s="1">
        <v>7.9623364527129994E-2</v>
      </c>
      <c r="J47" s="1">
        <v>7.3537834525019996E-2</v>
      </c>
      <c r="K47" s="1">
        <v>4.3999482606640002E-2</v>
      </c>
      <c r="L47" s="1" t="s">
        <v>178</v>
      </c>
      <c r="M47" s="1" t="s">
        <v>178</v>
      </c>
      <c r="N47" s="1" t="s">
        <v>178</v>
      </c>
      <c r="O47" s="1" t="s">
        <v>178</v>
      </c>
      <c r="P47" s="1" t="s">
        <v>178</v>
      </c>
      <c r="Q47" s="1" t="s">
        <v>178</v>
      </c>
      <c r="R47" s="1" t="s">
        <v>178</v>
      </c>
      <c r="S47" s="1">
        <v>4.1604706680750003E-2</v>
      </c>
      <c r="T47" s="1">
        <v>1.502619761932E-2</v>
      </c>
      <c r="U47" s="1">
        <v>1.8610385448259999E-2</v>
      </c>
      <c r="V47" s="1" t="s">
        <v>178</v>
      </c>
      <c r="W47" s="1" t="s">
        <v>178</v>
      </c>
      <c r="X47" s="1" t="s">
        <v>178</v>
      </c>
      <c r="Y47" s="1" t="s">
        <v>178</v>
      </c>
      <c r="Z47" s="1">
        <v>1.744890929275E-2</v>
      </c>
      <c r="AA47" s="1">
        <v>1.5876379657529999E-2</v>
      </c>
      <c r="AB47" s="1">
        <v>8.5736289538650007E-2</v>
      </c>
      <c r="AC47" s="1">
        <v>1.432238736998E-2</v>
      </c>
      <c r="AD47" s="1" t="s">
        <v>178</v>
      </c>
      <c r="AE47" s="1">
        <v>4.1494027091800001E-2</v>
      </c>
      <c r="AF47" s="1">
        <v>4.5112205347630002E-3</v>
      </c>
      <c r="AG47" s="1" t="s">
        <v>178</v>
      </c>
      <c r="AH47" s="1" t="s">
        <v>178</v>
      </c>
      <c r="AI47" s="1" t="s">
        <v>178</v>
      </c>
      <c r="AJ47" s="1" t="s">
        <v>178</v>
      </c>
      <c r="AK47" s="1" t="s">
        <v>178</v>
      </c>
      <c r="AL47" s="1">
        <v>7.0653283622619995E-2</v>
      </c>
      <c r="AM47" s="1" t="s">
        <v>178</v>
      </c>
      <c r="AN47" s="1">
        <v>8.4686647873029999E-2</v>
      </c>
      <c r="AO47" s="1">
        <v>6.7005671289809998E-2</v>
      </c>
      <c r="AP47" s="1">
        <v>0.51680725217720003</v>
      </c>
      <c r="AQ47" s="1" t="s">
        <v>178</v>
      </c>
      <c r="AR47" s="1">
        <v>-9.2352572974150008E-3</v>
      </c>
      <c r="AS47" s="1">
        <v>7.5880634321920007E-2</v>
      </c>
      <c r="AT47" s="1">
        <v>7.5895637660939999E-2</v>
      </c>
      <c r="AU47" s="1">
        <v>1.455844093319E-2</v>
      </c>
      <c r="AV47" s="1">
        <v>7.7124048258239999E-2</v>
      </c>
      <c r="AW47" s="1" t="s">
        <v>178</v>
      </c>
      <c r="AX47" s="1" t="s">
        <v>178</v>
      </c>
      <c r="AY47" s="1" t="s">
        <v>178</v>
      </c>
      <c r="AZ47" s="1">
        <v>7.8373831474530004E-2</v>
      </c>
      <c r="BA47" s="1">
        <v>5.2510297014900002E-2</v>
      </c>
      <c r="BB47" s="1">
        <v>2.260356583377E-2</v>
      </c>
      <c r="BC47" s="1">
        <v>8.9158492979189999E-2</v>
      </c>
      <c r="BD47" s="1">
        <v>7.9144027356430002E-2</v>
      </c>
      <c r="BE47" s="1">
        <v>6.5953181994770002E-2</v>
      </c>
      <c r="BF47" s="1">
        <v>1.9837066625339999E-3</v>
      </c>
      <c r="BG47" s="1">
        <v>5.7356423780240001E-2</v>
      </c>
      <c r="BH47" s="1" t="s">
        <v>178</v>
      </c>
      <c r="BI47" s="1">
        <v>6.8132452491220005E-2</v>
      </c>
      <c r="BJ47" s="1">
        <v>7.3147970101000007E-2</v>
      </c>
      <c r="BK47" s="1">
        <v>-3.6916734647829998E-2</v>
      </c>
      <c r="BL47" s="1">
        <v>0.11750376159790001</v>
      </c>
      <c r="BM47" s="1" t="s">
        <v>178</v>
      </c>
      <c r="BN47" s="1">
        <v>6.5280761773579998E-2</v>
      </c>
      <c r="BO47" s="1" t="s">
        <v>178</v>
      </c>
      <c r="BP47" s="1">
        <v>5.967967679925E-2</v>
      </c>
      <c r="BQ47" s="1">
        <v>0.14401483990360001</v>
      </c>
      <c r="BR47" s="1">
        <v>3.4898736894209997E-2</v>
      </c>
      <c r="BS47" s="1">
        <v>3.5897336553839997E-2</v>
      </c>
      <c r="BT47" s="1">
        <v>6.6181930913289999E-2</v>
      </c>
      <c r="BU47" s="1">
        <v>3.7061398174870003E-2</v>
      </c>
      <c r="BV47" s="1">
        <v>1.076734955979E-2</v>
      </c>
      <c r="BW47" s="1">
        <v>2.5185654651619999E-2</v>
      </c>
      <c r="BX47" s="1">
        <v>0.1021872630465</v>
      </c>
      <c r="BY47" s="1" t="s">
        <v>178</v>
      </c>
      <c r="BZ47" s="1">
        <v>0.15421126695910001</v>
      </c>
      <c r="CA47" s="1" t="s">
        <v>178</v>
      </c>
      <c r="CB47" s="1" t="s">
        <v>178</v>
      </c>
      <c r="CC47" s="1" t="s">
        <v>178</v>
      </c>
      <c r="CD47" s="1" t="s">
        <v>178</v>
      </c>
      <c r="CE47" s="1">
        <v>9.4401112266049997E-2</v>
      </c>
      <c r="CF47" s="1" t="s">
        <v>178</v>
      </c>
      <c r="CG47" s="1" t="s">
        <v>178</v>
      </c>
      <c r="CH47" s="1">
        <v>4.9840755087290002E-2</v>
      </c>
      <c r="CI47" s="1">
        <v>-4.1425394285619999E-3</v>
      </c>
      <c r="CJ47" s="1" t="s">
        <v>178</v>
      </c>
      <c r="CK47" s="1">
        <v>7.3626882779889999E-3</v>
      </c>
      <c r="CL47" s="1" t="s">
        <v>178</v>
      </c>
      <c r="CM47" s="1" t="s">
        <v>178</v>
      </c>
      <c r="CN47" s="1">
        <v>3.9626711248179999E-2</v>
      </c>
      <c r="CO47" s="1">
        <v>1.9063178551829998E-2</v>
      </c>
      <c r="CP47" s="1">
        <v>1.7969919537639999E-2</v>
      </c>
      <c r="CQ47" s="1" t="s">
        <v>178</v>
      </c>
      <c r="CR47" s="1">
        <v>3.0323547511910002E-3</v>
      </c>
      <c r="CS47" s="1">
        <v>8.1528110435930001E-2</v>
      </c>
      <c r="CT47" s="1">
        <v>-7.2178446221059997E-3</v>
      </c>
      <c r="CU47" s="1">
        <v>4.1994655484830001E-2</v>
      </c>
      <c r="CV47" s="1" t="s">
        <v>178</v>
      </c>
      <c r="CW47" s="1">
        <v>6.4617598910450005E-2</v>
      </c>
      <c r="CX47" s="1">
        <v>3.971822366931E-2</v>
      </c>
      <c r="CY47" s="1" t="s">
        <v>178</v>
      </c>
      <c r="CZ47" s="1" t="s">
        <v>178</v>
      </c>
      <c r="DA47" s="1">
        <v>-7.5640462945149997E-3</v>
      </c>
      <c r="DB47" s="1">
        <v>9.3932429157820005E-2</v>
      </c>
      <c r="DC47" s="1">
        <v>9.8682748307440005E-2</v>
      </c>
      <c r="DD47" s="1">
        <v>0.1526400796772</v>
      </c>
      <c r="DE47" s="1" t="s">
        <v>178</v>
      </c>
      <c r="DF47" s="1">
        <v>5.482444349394E-2</v>
      </c>
      <c r="DG47" s="1">
        <v>6.0473953034330001E-2</v>
      </c>
      <c r="DH47" s="1" t="s">
        <v>178</v>
      </c>
      <c r="DI47" s="1" t="s">
        <v>178</v>
      </c>
      <c r="DJ47" s="1">
        <v>4.0302481065630003E-2</v>
      </c>
      <c r="DK47" s="1" t="s">
        <v>178</v>
      </c>
      <c r="DL47" s="1">
        <v>3.1691233121369997E-2</v>
      </c>
      <c r="DM47" s="1" t="s">
        <v>178</v>
      </c>
      <c r="DN47" s="1" t="s">
        <v>178</v>
      </c>
      <c r="DO47" s="1" t="s">
        <v>178</v>
      </c>
      <c r="DP47" s="1">
        <v>8.5841937248870001E-2</v>
      </c>
      <c r="DQ47" s="1" t="s">
        <v>178</v>
      </c>
      <c r="DR47" s="1">
        <v>4.6701041094039997E-2</v>
      </c>
      <c r="DS47" s="1">
        <v>0.1066754907398</v>
      </c>
      <c r="DT47" s="1">
        <v>5.183801934019E-2</v>
      </c>
      <c r="DU47" s="1" t="s">
        <v>178</v>
      </c>
      <c r="DV47" s="1" t="s">
        <v>178</v>
      </c>
      <c r="DW47" s="1" t="s">
        <v>178</v>
      </c>
      <c r="DX47" s="1">
        <v>3.3606669592740002E-2</v>
      </c>
      <c r="DY47" s="1" t="s">
        <v>178</v>
      </c>
      <c r="DZ47" s="1">
        <v>9.1821227708620001E-2</v>
      </c>
      <c r="EA47" s="1" t="s">
        <v>178</v>
      </c>
      <c r="EB47" s="1" t="s">
        <v>178</v>
      </c>
      <c r="EC47" s="1" t="s">
        <v>178</v>
      </c>
      <c r="ED47" s="1">
        <v>2.8516549617440001E-2</v>
      </c>
      <c r="EE47" s="1">
        <v>3.6775570513870003E-2</v>
      </c>
      <c r="EF47" s="1">
        <v>8.8072911257180003E-2</v>
      </c>
      <c r="EG47" s="1" t="s">
        <v>178</v>
      </c>
      <c r="EH47" s="1" t="s">
        <v>178</v>
      </c>
      <c r="EI47" s="1">
        <v>0.10191088024</v>
      </c>
      <c r="EJ47" s="1" t="s">
        <v>178</v>
      </c>
      <c r="EK47" s="1">
        <v>8.0930301137269997E-2</v>
      </c>
      <c r="EL47" s="1">
        <v>0.29192375655399999</v>
      </c>
      <c r="EM47" s="1" t="s">
        <v>178</v>
      </c>
      <c r="EN47" s="1">
        <v>2.9902285047230001E-3</v>
      </c>
      <c r="EO47" s="1">
        <v>6.3708141305230004E-2</v>
      </c>
      <c r="EP47" s="1">
        <v>2.8378859868479999E-2</v>
      </c>
      <c r="EQ47" s="1">
        <v>5.4316390518760003E-3</v>
      </c>
      <c r="ER47" s="1">
        <v>1.952757371233E-2</v>
      </c>
      <c r="ES47" s="1">
        <v>-8.4270657799949997E-4</v>
      </c>
      <c r="ET47" s="1" t="s">
        <v>178</v>
      </c>
      <c r="EU47" s="1" t="s">
        <v>178</v>
      </c>
      <c r="EV47" s="1">
        <v>8.9095348943730002E-2</v>
      </c>
      <c r="EW47" s="1" t="s">
        <v>178</v>
      </c>
      <c r="EX47" s="1" t="s">
        <v>178</v>
      </c>
      <c r="EY47" s="1">
        <v>7.0858815403100003E-3</v>
      </c>
      <c r="EZ47" s="1" t="s">
        <v>178</v>
      </c>
      <c r="FA47" s="1">
        <v>6.8809008000569993E-2</v>
      </c>
      <c r="FB47" s="1">
        <v>9.9926612708780005E-2</v>
      </c>
      <c r="FC47" s="1">
        <v>8.1892338638420006E-2</v>
      </c>
      <c r="FD47" s="1">
        <v>5.8627944525039999E-2</v>
      </c>
      <c r="FE47" s="1" t="s">
        <v>178</v>
      </c>
      <c r="FF47" s="1">
        <v>0.1061984863131</v>
      </c>
      <c r="FG47" s="1">
        <v>2.7115412366729999E-2</v>
      </c>
      <c r="FH47" s="1">
        <v>1.2314972824230001E-2</v>
      </c>
      <c r="FI47" s="1">
        <v>0.10164229184780001</v>
      </c>
      <c r="FJ47" s="1">
        <v>0.1310136613582</v>
      </c>
      <c r="FK47" s="1">
        <v>4.7429272340140001E-2</v>
      </c>
      <c r="FL47" s="1">
        <v>7.1943284808399996E-2</v>
      </c>
      <c r="FM47" s="1">
        <v>4.2411369017610001E-2</v>
      </c>
      <c r="FN47" s="1">
        <v>-0.53617332813780005</v>
      </c>
      <c r="FO47" s="1">
        <v>4.790455037744E-2</v>
      </c>
      <c r="FP47" s="1">
        <v>5.9274695656009999E-2</v>
      </c>
      <c r="FQ47" s="1">
        <v>0.106755317911</v>
      </c>
      <c r="FR47" s="1" t="s">
        <v>178</v>
      </c>
      <c r="FS47" s="1">
        <v>-0.1289389699406</v>
      </c>
      <c r="FT47" s="1" t="s">
        <v>178</v>
      </c>
      <c r="FU47" s="1" t="s">
        <v>178</v>
      </c>
      <c r="FV47" s="1">
        <v>8.5562744178780001E-2</v>
      </c>
      <c r="FW47" s="1">
        <v>0.1038499838191</v>
      </c>
      <c r="FX47" s="1" t="s">
        <v>178</v>
      </c>
      <c r="FY47" s="1">
        <v>9.7059818322380004E-2</v>
      </c>
      <c r="FZ47" s="1" t="s">
        <v>178</v>
      </c>
      <c r="GA47" s="1" t="s">
        <v>178</v>
      </c>
    </row>
    <row r="48" spans="1:183" x14ac:dyDescent="0.3">
      <c r="A48" s="3">
        <v>40268</v>
      </c>
      <c r="B48" s="1" t="s">
        <v>178</v>
      </c>
      <c r="C48" s="1" t="s">
        <v>178</v>
      </c>
      <c r="D48" s="1">
        <v>2.135044481524E-2</v>
      </c>
      <c r="E48" s="1" t="s">
        <v>178</v>
      </c>
      <c r="F48" s="1" t="s">
        <v>178</v>
      </c>
      <c r="G48" s="1" t="s">
        <v>178</v>
      </c>
      <c r="H48" s="1" t="s">
        <v>178</v>
      </c>
      <c r="I48" s="1">
        <v>0.10160099247819999</v>
      </c>
      <c r="J48" s="1">
        <v>6.5597512783790002E-2</v>
      </c>
      <c r="K48" s="1">
        <v>4.4871497770300001E-2</v>
      </c>
      <c r="L48" s="1" t="s">
        <v>178</v>
      </c>
      <c r="M48" s="1" t="s">
        <v>178</v>
      </c>
      <c r="N48" s="1" t="s">
        <v>178</v>
      </c>
      <c r="O48" s="1" t="s">
        <v>178</v>
      </c>
      <c r="P48" s="1" t="s">
        <v>178</v>
      </c>
      <c r="Q48" s="1" t="s">
        <v>178</v>
      </c>
      <c r="R48" s="1" t="s">
        <v>178</v>
      </c>
      <c r="S48" s="1">
        <v>4.3441391254820001E-2</v>
      </c>
      <c r="T48" s="1">
        <v>1.5061429464789999E-2</v>
      </c>
      <c r="U48" s="1">
        <v>1.863810965525E-2</v>
      </c>
      <c r="V48" s="1" t="s">
        <v>178</v>
      </c>
      <c r="W48" s="1" t="s">
        <v>178</v>
      </c>
      <c r="X48" s="1" t="s">
        <v>178</v>
      </c>
      <c r="Y48" s="1" t="s">
        <v>178</v>
      </c>
      <c r="Z48" s="1">
        <v>9.1580165235390001E-3</v>
      </c>
      <c r="AA48" s="1">
        <v>1.582501239237E-2</v>
      </c>
      <c r="AB48" s="1">
        <v>8.2978684047170001E-2</v>
      </c>
      <c r="AC48" s="1">
        <v>1.4945210801099999E-2</v>
      </c>
      <c r="AD48" s="1" t="s">
        <v>178</v>
      </c>
      <c r="AE48" s="1">
        <v>3.949749975038E-2</v>
      </c>
      <c r="AF48" s="1">
        <v>1.464225369088E-2</v>
      </c>
      <c r="AG48" s="1" t="s">
        <v>178</v>
      </c>
      <c r="AH48" s="1" t="s">
        <v>178</v>
      </c>
      <c r="AI48" s="1" t="s">
        <v>178</v>
      </c>
      <c r="AJ48" s="1" t="s">
        <v>178</v>
      </c>
      <c r="AK48" s="1" t="s">
        <v>178</v>
      </c>
      <c r="AL48" s="1">
        <v>6.1774977686250003E-2</v>
      </c>
      <c r="AM48" s="1" t="s">
        <v>178</v>
      </c>
      <c r="AN48" s="1">
        <v>4.8637856006890003E-2</v>
      </c>
      <c r="AO48" s="1">
        <v>6.5572413605129998E-2</v>
      </c>
      <c r="AP48" s="1">
        <v>0.58330009449069997</v>
      </c>
      <c r="AQ48" s="1" t="s">
        <v>178</v>
      </c>
      <c r="AR48" s="1">
        <v>-1.3171816396910001E-2</v>
      </c>
      <c r="AS48" s="1">
        <v>7.2638069989079998E-2</v>
      </c>
      <c r="AT48" s="1">
        <v>6.6541834733649996E-2</v>
      </c>
      <c r="AU48" s="1">
        <v>0.1177077439516</v>
      </c>
      <c r="AV48" s="1">
        <v>7.9776758560949998E-2</v>
      </c>
      <c r="AW48" s="1" t="s">
        <v>178</v>
      </c>
      <c r="AX48" s="1" t="s">
        <v>178</v>
      </c>
      <c r="AY48" s="1" t="s">
        <v>178</v>
      </c>
      <c r="AZ48" s="1">
        <v>8.2206473338000005E-2</v>
      </c>
      <c r="BA48" s="1">
        <v>5.3242932954199997E-2</v>
      </c>
      <c r="BB48" s="1">
        <v>2.8165264145669999E-2</v>
      </c>
      <c r="BC48" s="1">
        <v>0.1015798603874</v>
      </c>
      <c r="BD48" s="1">
        <v>9.4277461321299993E-2</v>
      </c>
      <c r="BE48" s="1">
        <v>0.14997349833840001</v>
      </c>
      <c r="BF48" s="1">
        <v>6.7790119937500004E-3</v>
      </c>
      <c r="BG48" s="1">
        <v>5.9561812461980002E-2</v>
      </c>
      <c r="BH48" s="1" t="s">
        <v>178</v>
      </c>
      <c r="BI48" s="1">
        <v>6.9868067281610005E-2</v>
      </c>
      <c r="BJ48" s="1">
        <v>6.9203821379209995E-2</v>
      </c>
      <c r="BK48" s="1">
        <v>-5.8901020355079999E-2</v>
      </c>
      <c r="BL48" s="1">
        <v>0.106474959827</v>
      </c>
      <c r="BM48" s="1" t="s">
        <v>178</v>
      </c>
      <c r="BN48" s="1">
        <v>9.6956682173359995E-2</v>
      </c>
      <c r="BO48" s="1" t="s">
        <v>178</v>
      </c>
      <c r="BP48" s="1">
        <v>6.7853282255020006E-2</v>
      </c>
      <c r="BQ48" s="1">
        <v>0.14440554841280001</v>
      </c>
      <c r="BR48" s="1">
        <v>2.0571316489859999E-2</v>
      </c>
      <c r="BS48" s="1">
        <v>2.7893609370510001E-2</v>
      </c>
      <c r="BT48" s="1">
        <v>7.3116301798429997E-2</v>
      </c>
      <c r="BU48" s="1">
        <v>3.470225434924E-2</v>
      </c>
      <c r="BV48" s="1">
        <v>2.0594164572950002E-2</v>
      </c>
      <c r="BW48" s="1">
        <v>3.505148178307E-2</v>
      </c>
      <c r="BX48" s="1">
        <v>9.6628701190369995E-2</v>
      </c>
      <c r="BY48" s="1" t="s">
        <v>178</v>
      </c>
      <c r="BZ48" s="1">
        <v>0.14362041184159999</v>
      </c>
      <c r="CA48" s="1" t="s">
        <v>178</v>
      </c>
      <c r="CB48" s="1" t="s">
        <v>178</v>
      </c>
      <c r="CC48" s="1" t="s">
        <v>178</v>
      </c>
      <c r="CD48" s="1" t="s">
        <v>178</v>
      </c>
      <c r="CE48" s="1">
        <v>0.1115728917517</v>
      </c>
      <c r="CF48" s="1" t="s">
        <v>178</v>
      </c>
      <c r="CG48" s="1" t="s">
        <v>178</v>
      </c>
      <c r="CH48" s="1">
        <v>4.5571175627180001E-2</v>
      </c>
      <c r="CI48" s="1">
        <v>-3.8075552996340001E-3</v>
      </c>
      <c r="CJ48" s="1" t="s">
        <v>178</v>
      </c>
      <c r="CK48" s="1">
        <v>1.7556995964179999E-2</v>
      </c>
      <c r="CL48" s="1" t="s">
        <v>178</v>
      </c>
      <c r="CM48" s="1" t="s">
        <v>178</v>
      </c>
      <c r="CN48" s="1">
        <v>5.2845627521160003E-2</v>
      </c>
      <c r="CO48" s="1">
        <v>4.5517825275890003E-2</v>
      </c>
      <c r="CP48" s="1">
        <v>1.9221992407060001E-2</v>
      </c>
      <c r="CQ48" s="1" t="s">
        <v>178</v>
      </c>
      <c r="CR48" s="1">
        <v>1.206085338132E-2</v>
      </c>
      <c r="CS48" s="1">
        <v>8.8749063297889993E-2</v>
      </c>
      <c r="CT48" s="1">
        <v>3.949205118263E-3</v>
      </c>
      <c r="CU48" s="1">
        <v>2.99362197018E-2</v>
      </c>
      <c r="CV48" s="1" t="s">
        <v>178</v>
      </c>
      <c r="CW48" s="1">
        <v>6.6378584028200002E-2</v>
      </c>
      <c r="CX48" s="1">
        <v>5.1069535814290003E-2</v>
      </c>
      <c r="CY48" s="1" t="s">
        <v>178</v>
      </c>
      <c r="CZ48" s="1" t="s">
        <v>178</v>
      </c>
      <c r="DA48" s="1">
        <v>-1.0447004622120001E-2</v>
      </c>
      <c r="DB48" s="1">
        <v>0.12608148129220001</v>
      </c>
      <c r="DC48" s="1">
        <v>0.1176926494491</v>
      </c>
      <c r="DD48" s="1">
        <v>0.1457556704312</v>
      </c>
      <c r="DE48" s="1" t="s">
        <v>178</v>
      </c>
      <c r="DF48" s="1">
        <v>7.3270860517960001E-2</v>
      </c>
      <c r="DG48" s="1">
        <v>4.9872910661430001E-2</v>
      </c>
      <c r="DH48" s="1" t="s">
        <v>178</v>
      </c>
      <c r="DI48" s="1" t="s">
        <v>178</v>
      </c>
      <c r="DJ48" s="1">
        <v>6.8574198351980004E-2</v>
      </c>
      <c r="DK48" s="1" t="s">
        <v>178</v>
      </c>
      <c r="DL48" s="1">
        <v>1.8652960466730002E-2</v>
      </c>
      <c r="DM48" s="1" t="s">
        <v>178</v>
      </c>
      <c r="DN48" s="1" t="s">
        <v>178</v>
      </c>
      <c r="DO48" s="1" t="s">
        <v>178</v>
      </c>
      <c r="DP48" s="1">
        <v>8.4004608840560005E-2</v>
      </c>
      <c r="DQ48" s="1" t="s">
        <v>178</v>
      </c>
      <c r="DR48" s="1">
        <v>4.6374661394769999E-2</v>
      </c>
      <c r="DS48" s="1">
        <v>0.10951279628509999</v>
      </c>
      <c r="DT48" s="1">
        <v>5.1616899948599998E-2</v>
      </c>
      <c r="DU48" s="1" t="s">
        <v>178</v>
      </c>
      <c r="DV48" s="1" t="s">
        <v>178</v>
      </c>
      <c r="DW48" s="1" t="s">
        <v>178</v>
      </c>
      <c r="DX48" s="1">
        <v>3.7096953064530001E-2</v>
      </c>
      <c r="DY48" s="1" t="s">
        <v>178</v>
      </c>
      <c r="DZ48" s="1">
        <v>9.1183782873779998E-2</v>
      </c>
      <c r="EA48" s="1" t="s">
        <v>178</v>
      </c>
      <c r="EB48" s="1" t="s">
        <v>178</v>
      </c>
      <c r="EC48" s="1" t="s">
        <v>178</v>
      </c>
      <c r="ED48" s="1">
        <v>2.8842996611769998E-2</v>
      </c>
      <c r="EE48" s="1">
        <v>4.074851665906E-2</v>
      </c>
      <c r="EF48" s="1">
        <v>0.1049364356427</v>
      </c>
      <c r="EG48" s="1" t="s">
        <v>178</v>
      </c>
      <c r="EH48" s="1" t="s">
        <v>178</v>
      </c>
      <c r="EI48" s="1">
        <v>0.1053202086701</v>
      </c>
      <c r="EJ48" s="1" t="s">
        <v>178</v>
      </c>
      <c r="EK48" s="1">
        <v>8.1079682404170003E-2</v>
      </c>
      <c r="EL48" s="1">
        <v>0.19124874951070001</v>
      </c>
      <c r="EM48" s="1" t="s">
        <v>178</v>
      </c>
      <c r="EN48" s="1">
        <v>7.7980300259689996E-3</v>
      </c>
      <c r="EO48" s="1">
        <v>6.8416573876509998E-2</v>
      </c>
      <c r="EP48" s="1">
        <v>2.8475121536609999E-2</v>
      </c>
      <c r="EQ48" s="1">
        <v>1.0102031615349999E-2</v>
      </c>
      <c r="ER48" s="1">
        <v>1.52393099657E-2</v>
      </c>
      <c r="ES48" s="1">
        <v>5.1697096327899997E-2</v>
      </c>
      <c r="ET48" s="1" t="s">
        <v>178</v>
      </c>
      <c r="EU48" s="1" t="s">
        <v>178</v>
      </c>
      <c r="EV48" s="1">
        <v>8.1974140349519997E-2</v>
      </c>
      <c r="EW48" s="1" t="s">
        <v>178</v>
      </c>
      <c r="EX48" s="1" t="s">
        <v>178</v>
      </c>
      <c r="EY48" s="1">
        <v>-5.7302602698430004E-3</v>
      </c>
      <c r="EZ48" s="1" t="s">
        <v>178</v>
      </c>
      <c r="FA48" s="1">
        <v>5.159855154529E-2</v>
      </c>
      <c r="FB48" s="1">
        <v>7.6058711858129999E-2</v>
      </c>
      <c r="FC48" s="1">
        <v>7.0826438853930002E-2</v>
      </c>
      <c r="FD48" s="1">
        <v>5.6859538496490003E-2</v>
      </c>
      <c r="FE48" s="1" t="s">
        <v>178</v>
      </c>
      <c r="FF48" s="1">
        <v>0.1003032327707</v>
      </c>
      <c r="FG48" s="1">
        <v>3.0659254725960001E-2</v>
      </c>
      <c r="FH48" s="1">
        <v>2.4318552047270001E-2</v>
      </c>
      <c r="FI48" s="1">
        <v>0.1029779083131</v>
      </c>
      <c r="FJ48" s="1">
        <v>0.1169435808111</v>
      </c>
      <c r="FK48" s="1">
        <v>5.193318261187E-2</v>
      </c>
      <c r="FL48" s="1">
        <v>6.8139734198769994E-2</v>
      </c>
      <c r="FM48" s="1">
        <v>4.4715608241390002E-2</v>
      </c>
      <c r="FN48" s="1">
        <v>-9.3053114768850004E-2</v>
      </c>
      <c r="FO48" s="1">
        <v>6.3260049534449997E-2</v>
      </c>
      <c r="FP48" s="1">
        <v>5.5321645781109999E-2</v>
      </c>
      <c r="FQ48" s="1">
        <v>9.2323313343429997E-2</v>
      </c>
      <c r="FR48" s="1" t="s">
        <v>178</v>
      </c>
      <c r="FS48" s="1">
        <v>-0.12522365450270001</v>
      </c>
      <c r="FT48" s="1" t="s">
        <v>178</v>
      </c>
      <c r="FU48" s="1" t="s">
        <v>178</v>
      </c>
      <c r="FV48" s="1">
        <v>9.1729951733240001E-2</v>
      </c>
      <c r="FW48" s="1">
        <v>8.6521850112149995E-2</v>
      </c>
      <c r="FX48" s="1" t="s">
        <v>178</v>
      </c>
      <c r="FY48" s="1">
        <v>8.294364077079E-2</v>
      </c>
      <c r="FZ48" s="1" t="s">
        <v>178</v>
      </c>
      <c r="GA48" s="1" t="s">
        <v>178</v>
      </c>
    </row>
    <row r="49" spans="1:183" x14ac:dyDescent="0.3">
      <c r="A49" s="3">
        <v>40359</v>
      </c>
      <c r="B49" s="1" t="s">
        <v>178</v>
      </c>
      <c r="C49" s="1" t="s">
        <v>178</v>
      </c>
      <c r="D49" s="1">
        <v>1.9478194991660001E-2</v>
      </c>
      <c r="E49" s="1" t="s">
        <v>178</v>
      </c>
      <c r="F49" s="1" t="s">
        <v>178</v>
      </c>
      <c r="G49" s="1" t="s">
        <v>178</v>
      </c>
      <c r="H49" s="1" t="s">
        <v>178</v>
      </c>
      <c r="I49" s="1">
        <v>0.14125122863449999</v>
      </c>
      <c r="J49" s="1">
        <v>6.7445708177669997E-2</v>
      </c>
      <c r="K49" s="1">
        <v>4.7210759469810001E-2</v>
      </c>
      <c r="L49" s="1" t="s">
        <v>178</v>
      </c>
      <c r="M49" s="1" t="s">
        <v>178</v>
      </c>
      <c r="N49" s="1" t="s">
        <v>178</v>
      </c>
      <c r="O49" s="1" t="s">
        <v>178</v>
      </c>
      <c r="P49" s="1" t="s">
        <v>178</v>
      </c>
      <c r="Q49" s="1" t="s">
        <v>178</v>
      </c>
      <c r="R49" s="1" t="s">
        <v>178</v>
      </c>
      <c r="S49" s="1">
        <v>4.9583758813630002E-2</v>
      </c>
      <c r="T49" s="1">
        <v>1.1988984839050001E-2</v>
      </c>
      <c r="U49" s="1">
        <v>2.0435159556549998E-2</v>
      </c>
      <c r="V49" s="1" t="s">
        <v>178</v>
      </c>
      <c r="W49" s="1" t="s">
        <v>178</v>
      </c>
      <c r="X49" s="1" t="s">
        <v>178</v>
      </c>
      <c r="Y49" s="1" t="s">
        <v>178</v>
      </c>
      <c r="Z49" s="1">
        <v>1.409341448838E-2</v>
      </c>
      <c r="AA49" s="1">
        <v>1.5319553289690001E-2</v>
      </c>
      <c r="AB49" s="1">
        <v>7.6473236044430001E-2</v>
      </c>
      <c r="AC49" s="1">
        <v>1.483407105864E-2</v>
      </c>
      <c r="AD49" s="1" t="s">
        <v>178</v>
      </c>
      <c r="AE49" s="1">
        <v>2.1012624299949999E-2</v>
      </c>
      <c r="AF49" s="1">
        <v>1.6200510182959999E-2</v>
      </c>
      <c r="AG49" s="1" t="s">
        <v>178</v>
      </c>
      <c r="AH49" s="1" t="s">
        <v>178</v>
      </c>
      <c r="AI49" s="1" t="s">
        <v>178</v>
      </c>
      <c r="AJ49" s="1" t="s">
        <v>178</v>
      </c>
      <c r="AK49" s="1" t="s">
        <v>178</v>
      </c>
      <c r="AL49" s="1">
        <v>6.1501255152260001E-2</v>
      </c>
      <c r="AM49" s="1" t="s">
        <v>178</v>
      </c>
      <c r="AN49" s="1">
        <v>3.2133491525299998E-2</v>
      </c>
      <c r="AO49" s="1">
        <v>5.9491591075829998E-2</v>
      </c>
      <c r="AP49" s="1">
        <v>0.54557343909260003</v>
      </c>
      <c r="AQ49" s="1" t="s">
        <v>178</v>
      </c>
      <c r="AR49" s="1">
        <v>-4.4012140493720001E-2</v>
      </c>
      <c r="AS49" s="1">
        <v>7.3120450806079998E-2</v>
      </c>
      <c r="AT49" s="1">
        <v>6.2810999109860002E-2</v>
      </c>
      <c r="AU49" s="1">
        <v>8.0184287497900006E-2</v>
      </c>
      <c r="AV49" s="1">
        <v>8.2822398398609998E-2</v>
      </c>
      <c r="AW49" s="1" t="s">
        <v>178</v>
      </c>
      <c r="AX49" s="1" t="s">
        <v>178</v>
      </c>
      <c r="AY49" s="1" t="s">
        <v>178</v>
      </c>
      <c r="AZ49" s="1">
        <v>8.1235474142250005E-2</v>
      </c>
      <c r="BA49" s="1">
        <v>7.3581528224789999E-2</v>
      </c>
      <c r="BB49" s="1">
        <v>4.3440002990659997E-2</v>
      </c>
      <c r="BC49" s="1">
        <v>9.7376971233850002E-2</v>
      </c>
      <c r="BD49" s="1">
        <v>0.1069453257442</v>
      </c>
      <c r="BE49" s="1">
        <v>0.13067492453820001</v>
      </c>
      <c r="BF49" s="1">
        <v>2.9889561630659998E-2</v>
      </c>
      <c r="BG49" s="1">
        <v>3.7272472613960002E-2</v>
      </c>
      <c r="BH49" s="1" t="s">
        <v>178</v>
      </c>
      <c r="BI49" s="1">
        <v>6.3901056497469994E-2</v>
      </c>
      <c r="BJ49" s="1">
        <v>5.5654016615899998E-2</v>
      </c>
      <c r="BK49" s="1">
        <v>-4.4214769445350001E-2</v>
      </c>
      <c r="BL49" s="1">
        <v>0.1071752050555</v>
      </c>
      <c r="BM49" s="1" t="s">
        <v>178</v>
      </c>
      <c r="BN49" s="1">
        <v>9.9635722636139998E-2</v>
      </c>
      <c r="BO49" s="1" t="s">
        <v>178</v>
      </c>
      <c r="BP49" s="1">
        <v>7.0528401557560003E-2</v>
      </c>
      <c r="BQ49" s="1">
        <v>0.15307419830810001</v>
      </c>
      <c r="BR49" s="1">
        <v>-4.0628098347269999E-2</v>
      </c>
      <c r="BS49" s="1">
        <v>6.3429271878649995E-2</v>
      </c>
      <c r="BT49" s="1">
        <v>8.3123349428099999E-2</v>
      </c>
      <c r="BU49" s="1">
        <v>3.6315482306669998E-2</v>
      </c>
      <c r="BV49" s="1">
        <v>3.8398622443719999E-2</v>
      </c>
      <c r="BW49" s="1">
        <v>5.4762770590779997E-2</v>
      </c>
      <c r="BX49" s="1">
        <v>5.0615589985840002E-2</v>
      </c>
      <c r="BY49" s="1" t="s">
        <v>178</v>
      </c>
      <c r="BZ49" s="1">
        <v>0.139481205897</v>
      </c>
      <c r="CA49" s="1" t="s">
        <v>178</v>
      </c>
      <c r="CB49" s="1" t="s">
        <v>178</v>
      </c>
      <c r="CC49" s="1" t="s">
        <v>178</v>
      </c>
      <c r="CD49" s="1" t="s">
        <v>178</v>
      </c>
      <c r="CE49" s="1">
        <v>0.11220729807719999</v>
      </c>
      <c r="CF49" s="1" t="s">
        <v>178</v>
      </c>
      <c r="CG49" s="1" t="s">
        <v>178</v>
      </c>
      <c r="CH49" s="1">
        <v>2.5116788660729999E-2</v>
      </c>
      <c r="CI49" s="1">
        <v>-2.559060393875E-3</v>
      </c>
      <c r="CJ49" s="1" t="s">
        <v>178</v>
      </c>
      <c r="CK49" s="1">
        <v>2.5714733034000001E-2</v>
      </c>
      <c r="CL49" s="1" t="s">
        <v>178</v>
      </c>
      <c r="CM49" s="1" t="s">
        <v>178</v>
      </c>
      <c r="CN49" s="1">
        <v>7.4262969206610005E-2</v>
      </c>
      <c r="CO49" s="1">
        <v>3.5656508954819997E-2</v>
      </c>
      <c r="CP49" s="1">
        <v>1.970248947106E-2</v>
      </c>
      <c r="CQ49" s="1" t="s">
        <v>178</v>
      </c>
      <c r="CR49" s="1">
        <v>8.0566094916719993E-3</v>
      </c>
      <c r="CS49" s="1">
        <v>0.1005226090824</v>
      </c>
      <c r="CT49" s="1">
        <v>1.1433746638779999E-2</v>
      </c>
      <c r="CU49" s="1">
        <v>9.7993059008419994E-3</v>
      </c>
      <c r="CV49" s="1" t="s">
        <v>178</v>
      </c>
      <c r="CW49" s="1">
        <v>7.0907465525680002E-2</v>
      </c>
      <c r="CX49" s="1">
        <v>5.889431099774E-2</v>
      </c>
      <c r="CY49" s="1" t="s">
        <v>178</v>
      </c>
      <c r="CZ49" s="1" t="s">
        <v>178</v>
      </c>
      <c r="DA49" s="1">
        <v>-8.4933212868820007E-3</v>
      </c>
      <c r="DB49" s="1">
        <v>0.12974495030280001</v>
      </c>
      <c r="DC49" s="1">
        <v>0.13823909652329999</v>
      </c>
      <c r="DD49" s="1">
        <v>0.135848175529</v>
      </c>
      <c r="DE49" s="1" t="s">
        <v>178</v>
      </c>
      <c r="DF49" s="1">
        <v>8.8098008578679998E-2</v>
      </c>
      <c r="DG49" s="1">
        <v>2.4776080836650002E-2</v>
      </c>
      <c r="DH49" s="1" t="s">
        <v>178</v>
      </c>
      <c r="DI49" s="1" t="s">
        <v>178</v>
      </c>
      <c r="DJ49" s="1">
        <v>6.8910201045189995E-2</v>
      </c>
      <c r="DK49" s="1" t="s">
        <v>178</v>
      </c>
      <c r="DL49" s="1">
        <v>-1.016189497726E-2</v>
      </c>
      <c r="DM49" s="1" t="s">
        <v>178</v>
      </c>
      <c r="DN49" s="1" t="s">
        <v>178</v>
      </c>
      <c r="DO49" s="1" t="s">
        <v>178</v>
      </c>
      <c r="DP49" s="1">
        <v>9.219608871585E-2</v>
      </c>
      <c r="DQ49" s="1" t="s">
        <v>178</v>
      </c>
      <c r="DR49" s="1">
        <v>4.8457861151899997E-2</v>
      </c>
      <c r="DS49" s="1">
        <v>0.1109421745147</v>
      </c>
      <c r="DT49" s="1">
        <v>8.2077768634120002E-2</v>
      </c>
      <c r="DU49" s="1" t="s">
        <v>178</v>
      </c>
      <c r="DV49" s="1" t="s">
        <v>178</v>
      </c>
      <c r="DW49" s="1" t="s">
        <v>178</v>
      </c>
      <c r="DX49" s="1">
        <v>3.2804553126579997E-2</v>
      </c>
      <c r="DY49" s="1" t="s">
        <v>178</v>
      </c>
      <c r="DZ49" s="1">
        <v>8.4021021530289994E-2</v>
      </c>
      <c r="EA49" s="1" t="s">
        <v>178</v>
      </c>
      <c r="EB49" s="1" t="s">
        <v>178</v>
      </c>
      <c r="EC49" s="1" t="s">
        <v>178</v>
      </c>
      <c r="ED49" s="1">
        <v>3.2972533578570003E-2</v>
      </c>
      <c r="EE49" s="1">
        <v>4.9283421698469998E-2</v>
      </c>
      <c r="EF49" s="1">
        <v>0.10567911604669999</v>
      </c>
      <c r="EG49" s="1" t="s">
        <v>178</v>
      </c>
      <c r="EH49" s="1" t="s">
        <v>178</v>
      </c>
      <c r="EI49" s="1">
        <v>0.1197341688843</v>
      </c>
      <c r="EJ49" s="1" t="s">
        <v>178</v>
      </c>
      <c r="EK49" s="1">
        <v>8.8659171558389996E-2</v>
      </c>
      <c r="EL49" s="1">
        <v>0.2045447142997</v>
      </c>
      <c r="EM49" s="1" t="s">
        <v>178</v>
      </c>
      <c r="EN49" s="1">
        <v>1.539006836384E-2</v>
      </c>
      <c r="EO49" s="1">
        <v>5.8837482471300002E-2</v>
      </c>
      <c r="EP49" s="1">
        <v>2.881223997524E-2</v>
      </c>
      <c r="EQ49" s="1">
        <v>1.254514887706E-2</v>
      </c>
      <c r="ER49" s="1">
        <v>1.927920818125E-2</v>
      </c>
      <c r="ES49" s="1">
        <v>3.6963957066010002E-2</v>
      </c>
      <c r="ET49" s="1" t="s">
        <v>178</v>
      </c>
      <c r="EU49" s="1" t="s">
        <v>178</v>
      </c>
      <c r="EV49" s="1">
        <v>9.4278353977769999E-2</v>
      </c>
      <c r="EW49" s="1" t="s">
        <v>178</v>
      </c>
      <c r="EX49" s="1" t="s">
        <v>178</v>
      </c>
      <c r="EY49" s="1">
        <v>6.1619097897739998E-3</v>
      </c>
      <c r="EZ49" s="1" t="s">
        <v>178</v>
      </c>
      <c r="FA49" s="1">
        <v>3.3930449283100003E-2</v>
      </c>
      <c r="FB49" s="1">
        <v>7.9429582861940004E-2</v>
      </c>
      <c r="FC49" s="1">
        <v>6.6969867127469995E-2</v>
      </c>
      <c r="FD49" s="1">
        <v>5.8908596528830001E-2</v>
      </c>
      <c r="FE49" s="1" t="s">
        <v>178</v>
      </c>
      <c r="FF49" s="1">
        <v>0.114672439672</v>
      </c>
      <c r="FG49" s="1">
        <v>2.331039749338E-2</v>
      </c>
      <c r="FH49" s="1">
        <v>3.2445909494639998E-2</v>
      </c>
      <c r="FI49" s="1">
        <v>0.10951674356750001</v>
      </c>
      <c r="FJ49" s="1">
        <v>0.1161478015358</v>
      </c>
      <c r="FK49" s="1">
        <v>5.2687077741530003E-2</v>
      </c>
      <c r="FL49" s="1">
        <v>8.179879389934E-2</v>
      </c>
      <c r="FM49" s="1">
        <v>4.8323798232810002E-2</v>
      </c>
      <c r="FN49" s="1">
        <v>-0.76998410490949998</v>
      </c>
      <c r="FO49" s="1">
        <v>5.7575329490050002E-2</v>
      </c>
      <c r="FP49" s="1">
        <v>7.6906612685209999E-2</v>
      </c>
      <c r="FQ49" s="1">
        <v>9.0031847466850001E-2</v>
      </c>
      <c r="FR49" s="1" t="s">
        <v>178</v>
      </c>
      <c r="FS49" s="1">
        <v>9.7586821331299995E-3</v>
      </c>
      <c r="FT49" s="1" t="s">
        <v>178</v>
      </c>
      <c r="FU49" s="1" t="s">
        <v>178</v>
      </c>
      <c r="FV49" s="1">
        <v>8.5658445357799998E-2</v>
      </c>
      <c r="FW49" s="1">
        <v>7.3762614193259995E-2</v>
      </c>
      <c r="FX49" s="1" t="s">
        <v>178</v>
      </c>
      <c r="FY49" s="1">
        <v>0.1195865219456</v>
      </c>
      <c r="FZ49" s="1" t="s">
        <v>178</v>
      </c>
      <c r="GA49" s="1" t="s">
        <v>178</v>
      </c>
    </row>
    <row r="50" spans="1:183" x14ac:dyDescent="0.3">
      <c r="A50" s="3">
        <v>40451</v>
      </c>
      <c r="B50" s="1" t="s">
        <v>178</v>
      </c>
      <c r="C50" s="1" t="s">
        <v>178</v>
      </c>
      <c r="D50" s="1">
        <v>2.0522372131810001E-2</v>
      </c>
      <c r="E50" s="1" t="s">
        <v>178</v>
      </c>
      <c r="F50" s="1" t="s">
        <v>178</v>
      </c>
      <c r="G50" s="1" t="s">
        <v>178</v>
      </c>
      <c r="H50" s="1" t="s">
        <v>178</v>
      </c>
      <c r="I50" s="1">
        <v>0.1486591865412</v>
      </c>
      <c r="J50" s="1">
        <v>7.4463692251960006E-2</v>
      </c>
      <c r="K50" s="1">
        <v>5.93222875378E-2</v>
      </c>
      <c r="L50" s="1" t="s">
        <v>178</v>
      </c>
      <c r="M50" s="1" t="s">
        <v>178</v>
      </c>
      <c r="N50" s="1" t="s">
        <v>178</v>
      </c>
      <c r="O50" s="1" t="s">
        <v>178</v>
      </c>
      <c r="P50" s="1" t="s">
        <v>178</v>
      </c>
      <c r="Q50" s="1" t="s">
        <v>178</v>
      </c>
      <c r="R50" s="1" t="s">
        <v>178</v>
      </c>
      <c r="S50" s="1">
        <v>4.8426805004170001E-2</v>
      </c>
      <c r="T50" s="1">
        <v>4.4352683883960003E-3</v>
      </c>
      <c r="U50" s="1">
        <v>2.151747153344E-2</v>
      </c>
      <c r="V50" s="1" t="s">
        <v>178</v>
      </c>
      <c r="W50" s="1" t="s">
        <v>178</v>
      </c>
      <c r="X50" s="1" t="s">
        <v>178</v>
      </c>
      <c r="Y50" s="1" t="s">
        <v>178</v>
      </c>
      <c r="Z50" s="1">
        <v>1.1507129494289999E-2</v>
      </c>
      <c r="AA50" s="1">
        <v>1.5236734432010001E-2</v>
      </c>
      <c r="AB50" s="1">
        <v>0.10764900913269999</v>
      </c>
      <c r="AC50" s="1">
        <v>1.487883896762E-2</v>
      </c>
      <c r="AD50" s="1" t="s">
        <v>178</v>
      </c>
      <c r="AE50" s="1">
        <v>1.8282570128520002E-2</v>
      </c>
      <c r="AF50" s="1">
        <v>1.6604007766269999E-2</v>
      </c>
      <c r="AG50" s="1" t="s">
        <v>178</v>
      </c>
      <c r="AH50" s="1" t="s">
        <v>178</v>
      </c>
      <c r="AI50" s="1" t="s">
        <v>178</v>
      </c>
      <c r="AJ50" s="1" t="s">
        <v>178</v>
      </c>
      <c r="AK50" s="1" t="s">
        <v>178</v>
      </c>
      <c r="AL50" s="1">
        <v>7.1915570482960003E-2</v>
      </c>
      <c r="AM50" s="1" t="s">
        <v>178</v>
      </c>
      <c r="AN50" s="1">
        <v>3.6531071448800002E-2</v>
      </c>
      <c r="AO50" s="1">
        <v>6.017225863345E-2</v>
      </c>
      <c r="AP50" s="1">
        <v>0.51431414544209997</v>
      </c>
      <c r="AQ50" s="1" t="s">
        <v>178</v>
      </c>
      <c r="AR50" s="1">
        <v>-6.0753678088809999E-2</v>
      </c>
      <c r="AS50" s="1">
        <v>7.1721081566249997E-2</v>
      </c>
      <c r="AT50" s="1">
        <v>6.0560340255519998E-2</v>
      </c>
      <c r="AU50" s="1">
        <v>8.0411383261380004E-2</v>
      </c>
      <c r="AV50" s="1">
        <v>8.4727540760279996E-2</v>
      </c>
      <c r="AW50" s="1" t="s">
        <v>178</v>
      </c>
      <c r="AX50" s="1" t="s">
        <v>178</v>
      </c>
      <c r="AY50" s="1" t="s">
        <v>178</v>
      </c>
      <c r="AZ50" s="1">
        <v>6.8854700742729993E-2</v>
      </c>
      <c r="BA50" s="1">
        <v>8.0936089485880006E-2</v>
      </c>
      <c r="BB50" s="1">
        <v>6.9091241657790001E-2</v>
      </c>
      <c r="BC50" s="1">
        <v>9.0756162126509998E-2</v>
      </c>
      <c r="BD50" s="1">
        <v>0.10439667246169999</v>
      </c>
      <c r="BE50" s="1">
        <v>0.140266984338</v>
      </c>
      <c r="BF50" s="1">
        <v>3.185656875903E-2</v>
      </c>
      <c r="BG50" s="1">
        <v>3.828707008539E-2</v>
      </c>
      <c r="BH50" s="1" t="s">
        <v>178</v>
      </c>
      <c r="BI50" s="1">
        <v>5.4266871629919999E-2</v>
      </c>
      <c r="BJ50" s="1">
        <v>4.8754294561729999E-2</v>
      </c>
      <c r="BK50" s="1">
        <v>-4.0693314930619999E-2</v>
      </c>
      <c r="BL50" s="1">
        <v>9.2487496936369998E-2</v>
      </c>
      <c r="BM50" s="1" t="s">
        <v>178</v>
      </c>
      <c r="BN50" s="1">
        <v>8.385478259668E-2</v>
      </c>
      <c r="BO50" s="1" t="s">
        <v>178</v>
      </c>
      <c r="BP50" s="1">
        <v>7.4258669428300006E-2</v>
      </c>
      <c r="BQ50" s="1">
        <v>0.16340364847649999</v>
      </c>
      <c r="BR50" s="1">
        <v>-4.0138026446120002E-2</v>
      </c>
      <c r="BS50" s="1">
        <v>9.8660837715300001E-2</v>
      </c>
      <c r="BT50" s="1">
        <v>8.8257982142700003E-2</v>
      </c>
      <c r="BU50" s="1">
        <v>3.9618016198049999E-2</v>
      </c>
      <c r="BV50" s="1">
        <v>4.78259220318E-2</v>
      </c>
      <c r="BW50" s="1">
        <v>5.9455712776559998E-2</v>
      </c>
      <c r="BX50" s="1">
        <v>5.2920256689470001E-2</v>
      </c>
      <c r="BY50" s="1" t="s">
        <v>178</v>
      </c>
      <c r="BZ50" s="1">
        <v>0.15103954856910001</v>
      </c>
      <c r="CA50" s="1" t="s">
        <v>178</v>
      </c>
      <c r="CB50" s="1" t="s">
        <v>178</v>
      </c>
      <c r="CC50" s="1" t="s">
        <v>178</v>
      </c>
      <c r="CD50" s="1" t="s">
        <v>178</v>
      </c>
      <c r="CE50" s="1">
        <v>0.1070301616651</v>
      </c>
      <c r="CF50" s="1" t="s">
        <v>178</v>
      </c>
      <c r="CG50" s="1" t="s">
        <v>178</v>
      </c>
      <c r="CH50" s="1">
        <v>3.1308817731380001E-2</v>
      </c>
      <c r="CI50" s="1">
        <v>4.1214761675239997E-3</v>
      </c>
      <c r="CJ50" s="1" t="s">
        <v>178</v>
      </c>
      <c r="CK50" s="1">
        <v>3.6981290383079998E-2</v>
      </c>
      <c r="CL50" s="1" t="s">
        <v>178</v>
      </c>
      <c r="CM50" s="1" t="s">
        <v>178</v>
      </c>
      <c r="CN50" s="1">
        <v>9.0113503951060006E-2</v>
      </c>
      <c r="CO50" s="1">
        <v>2.8390879387859998E-2</v>
      </c>
      <c r="CP50" s="1">
        <v>1.9818527996550001E-2</v>
      </c>
      <c r="CQ50" s="1" t="s">
        <v>178</v>
      </c>
      <c r="CR50" s="1">
        <v>8.0351157850799999E-3</v>
      </c>
      <c r="CS50" s="1">
        <v>9.2888198270310002E-2</v>
      </c>
      <c r="CT50" s="1">
        <v>2.0362219726769999E-2</v>
      </c>
      <c r="CU50" s="1">
        <v>1.340904074939E-2</v>
      </c>
      <c r="CV50" s="1" t="s">
        <v>178</v>
      </c>
      <c r="CW50" s="1">
        <v>7.9332924825340004E-2</v>
      </c>
      <c r="CX50" s="1">
        <v>7.4507506463010006E-2</v>
      </c>
      <c r="CY50" s="1" t="s">
        <v>178</v>
      </c>
      <c r="CZ50" s="1" t="s">
        <v>178</v>
      </c>
      <c r="DA50" s="1">
        <v>3.681886508831E-3</v>
      </c>
      <c r="DB50" s="1">
        <v>0.1280994333686</v>
      </c>
      <c r="DC50" s="1">
        <v>0.14965138893409999</v>
      </c>
      <c r="DD50" s="1">
        <v>0.1329148407363</v>
      </c>
      <c r="DE50" s="1" t="s">
        <v>178</v>
      </c>
      <c r="DF50" s="1">
        <v>9.4113318115229994E-2</v>
      </c>
      <c r="DG50" s="1">
        <v>5.4722544742529999E-3</v>
      </c>
      <c r="DH50" s="1" t="s">
        <v>178</v>
      </c>
      <c r="DI50" s="1" t="s">
        <v>178</v>
      </c>
      <c r="DJ50" s="1">
        <v>6.5319496874229999E-2</v>
      </c>
      <c r="DK50" s="1" t="s">
        <v>178</v>
      </c>
      <c r="DL50" s="1">
        <v>-2.045332345084E-3</v>
      </c>
      <c r="DM50" s="1" t="s">
        <v>178</v>
      </c>
      <c r="DN50" s="1" t="s">
        <v>178</v>
      </c>
      <c r="DO50" s="1" t="s">
        <v>178</v>
      </c>
      <c r="DP50" s="1">
        <v>0.102849276494</v>
      </c>
      <c r="DQ50" s="1" t="s">
        <v>178</v>
      </c>
      <c r="DR50" s="1">
        <v>4.759479415943E-2</v>
      </c>
      <c r="DS50" s="1">
        <v>0.11159405537559999</v>
      </c>
      <c r="DT50" s="1">
        <v>0.20883875928180001</v>
      </c>
      <c r="DU50" s="1" t="s">
        <v>178</v>
      </c>
      <c r="DV50" s="1" t="s">
        <v>178</v>
      </c>
      <c r="DW50" s="1" t="s">
        <v>178</v>
      </c>
      <c r="DX50" s="1">
        <v>2.8407604162550001E-2</v>
      </c>
      <c r="DY50" s="1" t="s">
        <v>178</v>
      </c>
      <c r="DZ50" s="1">
        <v>6.4999183272720001E-2</v>
      </c>
      <c r="EA50" s="1" t="s">
        <v>178</v>
      </c>
      <c r="EB50" s="1" t="s">
        <v>178</v>
      </c>
      <c r="EC50" s="1" t="s">
        <v>178</v>
      </c>
      <c r="ED50" s="1">
        <v>3.9849473716240001E-2</v>
      </c>
      <c r="EE50" s="1">
        <v>7.3399507914170006E-2</v>
      </c>
      <c r="EF50" s="1">
        <v>7.5890254411489999E-2</v>
      </c>
      <c r="EG50" s="1" t="s">
        <v>178</v>
      </c>
      <c r="EH50" s="1" t="s">
        <v>178</v>
      </c>
      <c r="EI50" s="1">
        <v>0.1099168124971</v>
      </c>
      <c r="EJ50" s="1" t="s">
        <v>178</v>
      </c>
      <c r="EK50" s="1">
        <v>8.9126401858849999E-2</v>
      </c>
      <c r="EL50" s="1">
        <v>0.21827088716619999</v>
      </c>
      <c r="EM50" s="1" t="s">
        <v>178</v>
      </c>
      <c r="EN50" s="1">
        <v>1.7983539084560001E-2</v>
      </c>
      <c r="EO50" s="1">
        <v>6.7852996514560004E-2</v>
      </c>
      <c r="EP50" s="1">
        <v>2.7528469041440001E-2</v>
      </c>
      <c r="EQ50" s="1">
        <v>1.6398350214260001E-2</v>
      </c>
      <c r="ER50" s="1">
        <v>3.1330274075740003E-2</v>
      </c>
      <c r="ES50" s="1">
        <v>4.0261244695610002E-2</v>
      </c>
      <c r="ET50" s="1" t="s">
        <v>178</v>
      </c>
      <c r="EU50" s="1" t="s">
        <v>178</v>
      </c>
      <c r="EV50" s="1">
        <v>7.4097727570729993E-2</v>
      </c>
      <c r="EW50" s="1" t="s">
        <v>178</v>
      </c>
      <c r="EX50" s="1" t="s">
        <v>178</v>
      </c>
      <c r="EY50" s="1">
        <v>1.8755917205829999E-2</v>
      </c>
      <c r="EZ50" s="1" t="s">
        <v>178</v>
      </c>
      <c r="FA50" s="1">
        <v>3.4827978468410001E-2</v>
      </c>
      <c r="FB50" s="1">
        <v>7.7214096072139998E-2</v>
      </c>
      <c r="FC50" s="1">
        <v>8.5809277751050003E-2</v>
      </c>
      <c r="FD50" s="1">
        <v>7.1845527150140004E-2</v>
      </c>
      <c r="FE50" s="1" t="s">
        <v>178</v>
      </c>
      <c r="FF50" s="1">
        <v>0.11408334795570001</v>
      </c>
      <c r="FG50" s="1">
        <v>2.6339592387999999E-2</v>
      </c>
      <c r="FH50" s="1">
        <v>3.9137594332109997E-2</v>
      </c>
      <c r="FI50" s="1">
        <v>0.1037440913185</v>
      </c>
      <c r="FJ50" s="1">
        <v>0.117427615502</v>
      </c>
      <c r="FK50" s="1">
        <v>4.7687451442080003E-2</v>
      </c>
      <c r="FL50" s="1">
        <v>9.4302868367250006E-2</v>
      </c>
      <c r="FM50" s="1">
        <v>5.3402891759909997E-2</v>
      </c>
      <c r="FN50" s="1">
        <v>-0.85396232244829995</v>
      </c>
      <c r="FO50" s="1">
        <v>5.6009544260689999E-2</v>
      </c>
      <c r="FP50" s="1">
        <v>0.10911480118020001</v>
      </c>
      <c r="FQ50" s="1">
        <v>9.2052920902509994E-2</v>
      </c>
      <c r="FR50" s="1" t="s">
        <v>178</v>
      </c>
      <c r="FS50" s="1">
        <v>1.8498812618389999E-2</v>
      </c>
      <c r="FT50" s="1" t="s">
        <v>178</v>
      </c>
      <c r="FU50" s="1" t="s">
        <v>178</v>
      </c>
      <c r="FV50" s="1">
        <v>8.9551488654199998E-2</v>
      </c>
      <c r="FW50" s="1">
        <v>7.1596195685819999E-2</v>
      </c>
      <c r="FX50" s="1" t="s">
        <v>178</v>
      </c>
      <c r="FY50" s="1">
        <v>0.1295699138402</v>
      </c>
      <c r="FZ50" s="1" t="s">
        <v>178</v>
      </c>
      <c r="GA50" s="1" t="s">
        <v>178</v>
      </c>
    </row>
    <row r="51" spans="1:183" x14ac:dyDescent="0.3">
      <c r="A51" s="3">
        <v>40543</v>
      </c>
      <c r="B51" s="1" t="s">
        <v>178</v>
      </c>
      <c r="C51" s="1" t="s">
        <v>178</v>
      </c>
      <c r="D51" s="1">
        <v>2.074896303409E-2</v>
      </c>
      <c r="E51" s="1" t="s">
        <v>178</v>
      </c>
      <c r="F51" s="1" t="s">
        <v>178</v>
      </c>
      <c r="G51" s="1">
        <v>9.1109227871130002E-2</v>
      </c>
      <c r="H51" s="1" t="s">
        <v>178</v>
      </c>
      <c r="I51" s="1" t="s">
        <v>178</v>
      </c>
      <c r="J51" s="1" t="s">
        <v>178</v>
      </c>
      <c r="K51" s="1">
        <v>1.284563818146E-3</v>
      </c>
      <c r="L51" s="1" t="s">
        <v>178</v>
      </c>
      <c r="M51" s="1" t="s">
        <v>178</v>
      </c>
      <c r="N51" s="1" t="s">
        <v>178</v>
      </c>
      <c r="O51" s="1" t="s">
        <v>178</v>
      </c>
      <c r="P51" s="1" t="s">
        <v>178</v>
      </c>
      <c r="Q51" s="1" t="s">
        <v>178</v>
      </c>
      <c r="R51" s="1" t="s">
        <v>178</v>
      </c>
      <c r="S51" s="1">
        <v>5.0564958209950002E-2</v>
      </c>
      <c r="T51" s="1">
        <v>-7.404260634315E-3</v>
      </c>
      <c r="U51" s="1">
        <v>2.2679855977E-2</v>
      </c>
      <c r="V51" s="1" t="s">
        <v>178</v>
      </c>
      <c r="W51" s="1" t="s">
        <v>178</v>
      </c>
      <c r="X51" s="1" t="s">
        <v>178</v>
      </c>
      <c r="Y51" s="1" t="s">
        <v>178</v>
      </c>
      <c r="Z51" s="1">
        <v>0.1578839842076</v>
      </c>
      <c r="AA51" s="1">
        <v>1.591271684264E-2</v>
      </c>
      <c r="AB51" s="1">
        <v>0.1238023108898</v>
      </c>
      <c r="AC51" s="1">
        <v>1.4427472840640001E-2</v>
      </c>
      <c r="AD51" s="1" t="s">
        <v>178</v>
      </c>
      <c r="AE51" s="1" t="s">
        <v>178</v>
      </c>
      <c r="AF51" s="1">
        <v>2.900724777613E-2</v>
      </c>
      <c r="AG51" s="1" t="s">
        <v>178</v>
      </c>
      <c r="AH51" s="1" t="s">
        <v>178</v>
      </c>
      <c r="AI51" s="1" t="s">
        <v>178</v>
      </c>
      <c r="AJ51" s="1" t="s">
        <v>178</v>
      </c>
      <c r="AK51" s="1" t="s">
        <v>178</v>
      </c>
      <c r="AL51" s="1">
        <v>5.3064919129630003E-2</v>
      </c>
      <c r="AM51" s="1" t="s">
        <v>178</v>
      </c>
      <c r="AN51" s="1">
        <v>3.0015898528950001E-2</v>
      </c>
      <c r="AO51" s="1">
        <v>6.7290117122409995E-2</v>
      </c>
      <c r="AP51" s="1">
        <v>0.48547252669160001</v>
      </c>
      <c r="AQ51" s="1" t="s">
        <v>178</v>
      </c>
      <c r="AR51" s="1">
        <v>-2.705825613408E-2</v>
      </c>
      <c r="AS51" s="1" t="s">
        <v>178</v>
      </c>
      <c r="AT51" s="1">
        <v>5.6568484372850003E-2</v>
      </c>
      <c r="AU51" s="1">
        <v>7.0084797303459997E-2</v>
      </c>
      <c r="AV51" s="1">
        <v>8.0500209280589999E-2</v>
      </c>
      <c r="AW51" s="1" t="s">
        <v>178</v>
      </c>
      <c r="AX51" s="1" t="s">
        <v>178</v>
      </c>
      <c r="AY51" s="1" t="s">
        <v>178</v>
      </c>
      <c r="AZ51" s="1">
        <v>5.6887069120930001E-2</v>
      </c>
      <c r="BA51" s="1">
        <v>5.0369703111509997E-2</v>
      </c>
      <c r="BB51" s="1">
        <v>7.571820945096E-2</v>
      </c>
      <c r="BC51" s="1">
        <v>8.1603266994599993E-2</v>
      </c>
      <c r="BD51" s="1">
        <v>0.10743524127409999</v>
      </c>
      <c r="BE51" s="1">
        <v>0.14259888193699999</v>
      </c>
      <c r="BF51" s="1">
        <v>2.2843145753360002E-2</v>
      </c>
      <c r="BG51" s="1">
        <v>4.2928216794579997E-2</v>
      </c>
      <c r="BH51" s="1" t="s">
        <v>178</v>
      </c>
      <c r="BI51" s="1">
        <v>5.385267813755E-2</v>
      </c>
      <c r="BJ51" s="1">
        <v>5.355968506086E-2</v>
      </c>
      <c r="BK51" s="1">
        <v>-4.0705750646340001E-2</v>
      </c>
      <c r="BL51" s="1">
        <v>9.4289637710839994E-2</v>
      </c>
      <c r="BM51" s="1" t="s">
        <v>178</v>
      </c>
      <c r="BN51" s="1">
        <v>0.1046448210012</v>
      </c>
      <c r="BO51" s="1" t="s">
        <v>178</v>
      </c>
      <c r="BP51" s="1">
        <v>7.9153946184790006E-2</v>
      </c>
      <c r="BQ51" s="1">
        <v>0.17768161619030001</v>
      </c>
      <c r="BR51" s="1" t="s">
        <v>178</v>
      </c>
      <c r="BS51" s="1" t="s">
        <v>178</v>
      </c>
      <c r="BT51" s="1" t="s">
        <v>178</v>
      </c>
      <c r="BU51" s="1">
        <v>3.0209159506300001E-2</v>
      </c>
      <c r="BV51" s="1">
        <v>5.3092368723440003E-2</v>
      </c>
      <c r="BW51" s="1">
        <v>5.7293234099440003E-2</v>
      </c>
      <c r="BX51" s="1">
        <v>2.3632018501640002E-2</v>
      </c>
      <c r="BY51" s="1" t="s">
        <v>178</v>
      </c>
      <c r="BZ51" s="1">
        <v>0.15628843538500001</v>
      </c>
      <c r="CA51" s="1" t="s">
        <v>178</v>
      </c>
      <c r="CB51" s="1" t="s">
        <v>178</v>
      </c>
      <c r="CC51" s="1" t="s">
        <v>178</v>
      </c>
      <c r="CD51" s="1" t="s">
        <v>178</v>
      </c>
      <c r="CE51" s="1">
        <v>0.10636590596129999</v>
      </c>
      <c r="CF51" s="1" t="s">
        <v>178</v>
      </c>
      <c r="CG51" s="1" t="s">
        <v>178</v>
      </c>
      <c r="CH51" s="1">
        <v>2.6223713556040001E-2</v>
      </c>
      <c r="CI51" s="1">
        <v>8.8412747651910005E-3</v>
      </c>
      <c r="CJ51" s="1" t="s">
        <v>178</v>
      </c>
      <c r="CK51" s="1" t="s">
        <v>178</v>
      </c>
      <c r="CL51" s="1" t="s">
        <v>178</v>
      </c>
      <c r="CM51" s="1" t="s">
        <v>178</v>
      </c>
      <c r="CN51" s="1">
        <v>7.8752714212929995E-2</v>
      </c>
      <c r="CO51" s="1">
        <v>1.8187095252779999E-2</v>
      </c>
      <c r="CP51" s="1">
        <v>1.8867222121249999E-2</v>
      </c>
      <c r="CQ51" s="1" t="s">
        <v>178</v>
      </c>
      <c r="CR51" s="1">
        <v>-5.9286906520380003E-3</v>
      </c>
      <c r="CS51" s="1">
        <v>9.9440819783170001E-2</v>
      </c>
      <c r="CT51" s="1">
        <v>4.601573707777E-2</v>
      </c>
      <c r="CU51" s="1">
        <v>4.5654017296619998E-2</v>
      </c>
      <c r="CV51" s="1" t="s">
        <v>178</v>
      </c>
      <c r="CW51" s="1">
        <v>5.9943153275629997E-2</v>
      </c>
      <c r="CX51" s="1" t="s">
        <v>178</v>
      </c>
      <c r="CY51" s="1" t="s">
        <v>178</v>
      </c>
      <c r="CZ51" s="1" t="s">
        <v>178</v>
      </c>
      <c r="DA51" s="1" t="s">
        <v>178</v>
      </c>
      <c r="DB51" s="1" t="s">
        <v>178</v>
      </c>
      <c r="DC51" s="1">
        <v>0.12541780078699999</v>
      </c>
      <c r="DD51" s="1">
        <v>0.1488989074821</v>
      </c>
      <c r="DE51" s="1" t="s">
        <v>178</v>
      </c>
      <c r="DF51" s="1">
        <v>9.7621435958070005E-2</v>
      </c>
      <c r="DG51" s="1">
        <v>6.1988746165529997E-3</v>
      </c>
      <c r="DH51" s="1" t="s">
        <v>178</v>
      </c>
      <c r="DI51" s="1" t="s">
        <v>178</v>
      </c>
      <c r="DJ51" s="1">
        <v>3.2470093946960002E-2</v>
      </c>
      <c r="DK51" s="1" t="s">
        <v>178</v>
      </c>
      <c r="DL51" s="1">
        <v>8.7119295375429999E-3</v>
      </c>
      <c r="DM51" s="1" t="s">
        <v>178</v>
      </c>
      <c r="DN51" s="1" t="s">
        <v>178</v>
      </c>
      <c r="DO51" s="1" t="s">
        <v>178</v>
      </c>
      <c r="DP51" s="1">
        <v>9.9420614906810006E-2</v>
      </c>
      <c r="DQ51" s="1" t="s">
        <v>178</v>
      </c>
      <c r="DR51" s="1">
        <v>5.7450778803539999E-2</v>
      </c>
      <c r="DS51" s="1">
        <v>0.10538958328210001</v>
      </c>
      <c r="DT51" s="1">
        <v>0.2403459943065</v>
      </c>
      <c r="DU51" s="1">
        <v>-6.2271760185449998E-2</v>
      </c>
      <c r="DV51" s="1" t="s">
        <v>178</v>
      </c>
      <c r="DW51" s="1" t="s">
        <v>178</v>
      </c>
      <c r="DX51" s="1">
        <v>1.957488166472E-2</v>
      </c>
      <c r="DY51" s="1" t="s">
        <v>178</v>
      </c>
      <c r="DZ51" s="1">
        <v>6.9006540363829999E-2</v>
      </c>
      <c r="EA51" s="1" t="s">
        <v>178</v>
      </c>
      <c r="EB51" s="1">
        <v>-5.2835455021639999E-2</v>
      </c>
      <c r="EC51" s="1" t="s">
        <v>178</v>
      </c>
      <c r="ED51" s="1">
        <v>4.2125659637849998E-2</v>
      </c>
      <c r="EE51" s="1">
        <v>5.6931172918919998E-2</v>
      </c>
      <c r="EF51" s="1">
        <v>5.4732586801369998E-2</v>
      </c>
      <c r="EG51" s="1" t="s">
        <v>178</v>
      </c>
      <c r="EH51" s="1" t="s">
        <v>178</v>
      </c>
      <c r="EI51" s="1">
        <v>9.6515719110689999E-2</v>
      </c>
      <c r="EJ51" s="1" t="s">
        <v>178</v>
      </c>
      <c r="EK51" s="1">
        <v>9.4676045370219994E-2</v>
      </c>
      <c r="EL51" s="1">
        <v>-4.2155565518829999E-2</v>
      </c>
      <c r="EM51" s="1" t="s">
        <v>178</v>
      </c>
      <c r="EN51" s="1">
        <v>1.963763742592E-2</v>
      </c>
      <c r="EO51" s="1">
        <v>6.9824677618340006E-2</v>
      </c>
      <c r="EP51" s="1">
        <v>2.8064146189149999E-2</v>
      </c>
      <c r="EQ51" s="1">
        <v>1.0155949262489999E-2</v>
      </c>
      <c r="ER51" s="1" t="s">
        <v>178</v>
      </c>
      <c r="ES51" s="1">
        <v>5.428312133635E-2</v>
      </c>
      <c r="ET51" s="1" t="s">
        <v>178</v>
      </c>
      <c r="EU51" s="1" t="s">
        <v>178</v>
      </c>
      <c r="EV51" s="1">
        <v>6.6538101130830002E-2</v>
      </c>
      <c r="EW51" s="1" t="s">
        <v>178</v>
      </c>
      <c r="EX51" s="1" t="s">
        <v>178</v>
      </c>
      <c r="EY51" s="1">
        <v>1.8807517102920002E-2</v>
      </c>
      <c r="EZ51" s="1" t="s">
        <v>178</v>
      </c>
      <c r="FA51" s="1">
        <v>4.0658610731619999E-2</v>
      </c>
      <c r="FB51" s="1">
        <v>8.7660139589930006E-2</v>
      </c>
      <c r="FC51" s="1" t="s">
        <v>178</v>
      </c>
      <c r="FD51" s="1">
        <v>7.0319774448649994E-2</v>
      </c>
      <c r="FE51" s="1" t="s">
        <v>178</v>
      </c>
      <c r="FF51" s="1">
        <v>0.1183873682317</v>
      </c>
      <c r="FG51" s="1">
        <v>2.5237471284549999E-2</v>
      </c>
      <c r="FH51" s="1">
        <v>0.11417747655090001</v>
      </c>
      <c r="FI51" s="1">
        <v>9.7165671539499995E-2</v>
      </c>
      <c r="FJ51" s="1" t="s">
        <v>178</v>
      </c>
      <c r="FK51" s="1">
        <v>2.2219863799219999E-2</v>
      </c>
      <c r="FL51" s="1" t="s">
        <v>178</v>
      </c>
      <c r="FM51" s="1">
        <v>5.8719878292600003E-2</v>
      </c>
      <c r="FN51" s="1">
        <v>3.0012531638670001E-2</v>
      </c>
      <c r="FO51" s="1">
        <v>4.5587526841590002E-2</v>
      </c>
      <c r="FP51" s="1">
        <v>0.14171944659040001</v>
      </c>
      <c r="FQ51" s="1">
        <v>0.1163912383431</v>
      </c>
      <c r="FR51" s="1" t="s">
        <v>178</v>
      </c>
      <c r="FS51" s="1">
        <v>-6.7557786083620001E-3</v>
      </c>
      <c r="FT51" s="1" t="s">
        <v>178</v>
      </c>
      <c r="FU51" s="1" t="s">
        <v>178</v>
      </c>
      <c r="FV51" s="1">
        <v>7.447497874615E-2</v>
      </c>
      <c r="FW51" s="1">
        <v>7.1045446484730004E-2</v>
      </c>
      <c r="FX51" s="1" t="s">
        <v>178</v>
      </c>
      <c r="FY51" s="1" t="s">
        <v>178</v>
      </c>
      <c r="FZ51" s="1" t="s">
        <v>178</v>
      </c>
      <c r="GA51" s="1" t="s">
        <v>178</v>
      </c>
    </row>
    <row r="52" spans="1:183" x14ac:dyDescent="0.3">
      <c r="A52" s="3">
        <v>40633</v>
      </c>
      <c r="B52" s="1" t="s">
        <v>178</v>
      </c>
      <c r="C52" s="1" t="s">
        <v>178</v>
      </c>
      <c r="D52" s="1">
        <v>2.1617878476050002E-2</v>
      </c>
      <c r="E52" s="1" t="s">
        <v>178</v>
      </c>
      <c r="F52" s="1" t="s">
        <v>178</v>
      </c>
      <c r="G52" s="1">
        <v>9.2945305833639996E-2</v>
      </c>
      <c r="H52" s="1" t="s">
        <v>178</v>
      </c>
      <c r="I52" s="1" t="s">
        <v>178</v>
      </c>
      <c r="J52" s="1" t="s">
        <v>178</v>
      </c>
      <c r="K52" s="1">
        <v>1.2230005028519999E-2</v>
      </c>
      <c r="L52" s="1" t="s">
        <v>178</v>
      </c>
      <c r="M52" s="1" t="s">
        <v>178</v>
      </c>
      <c r="N52" s="1" t="s">
        <v>178</v>
      </c>
      <c r="O52" s="1" t="s">
        <v>178</v>
      </c>
      <c r="P52" s="1" t="s">
        <v>178</v>
      </c>
      <c r="Q52" s="1" t="s">
        <v>178</v>
      </c>
      <c r="R52" s="1" t="s">
        <v>178</v>
      </c>
      <c r="S52" s="1">
        <v>4.708517436424E-2</v>
      </c>
      <c r="T52" s="1">
        <v>-1.00646566525E-2</v>
      </c>
      <c r="U52" s="1">
        <v>2.504410158901E-2</v>
      </c>
      <c r="V52" s="1" t="s">
        <v>178</v>
      </c>
      <c r="W52" s="1" t="s">
        <v>178</v>
      </c>
      <c r="X52" s="1" t="s">
        <v>178</v>
      </c>
      <c r="Y52" s="1" t="s">
        <v>178</v>
      </c>
      <c r="Z52" s="1">
        <v>0.15487770746339999</v>
      </c>
      <c r="AA52" s="1">
        <v>1.599001047418E-2</v>
      </c>
      <c r="AB52" s="1">
        <v>0.1525169555326</v>
      </c>
      <c r="AC52" s="1">
        <v>1.417512580522E-2</v>
      </c>
      <c r="AD52" s="1" t="s">
        <v>178</v>
      </c>
      <c r="AE52" s="1" t="s">
        <v>178</v>
      </c>
      <c r="AF52" s="1">
        <v>4.0533921136420001E-2</v>
      </c>
      <c r="AG52" s="1" t="s">
        <v>178</v>
      </c>
      <c r="AH52" s="1" t="s">
        <v>178</v>
      </c>
      <c r="AI52" s="1" t="s">
        <v>178</v>
      </c>
      <c r="AJ52" s="1" t="s">
        <v>178</v>
      </c>
      <c r="AK52" s="1" t="s">
        <v>178</v>
      </c>
      <c r="AL52" s="1">
        <v>5.1983386392720002E-2</v>
      </c>
      <c r="AM52" s="1" t="s">
        <v>178</v>
      </c>
      <c r="AN52" s="1">
        <v>2.7694131909260001E-2</v>
      </c>
      <c r="AO52" s="1">
        <v>6.5990130602430003E-2</v>
      </c>
      <c r="AP52" s="1">
        <v>0.46954442887030001</v>
      </c>
      <c r="AQ52" s="1" t="s">
        <v>178</v>
      </c>
      <c r="AR52" s="1">
        <v>-1.384984833388E-2</v>
      </c>
      <c r="AS52" s="1" t="s">
        <v>178</v>
      </c>
      <c r="AT52" s="1">
        <v>5.9086936177540003E-2</v>
      </c>
      <c r="AU52" s="1" t="s">
        <v>178</v>
      </c>
      <c r="AV52" s="1">
        <v>7.6413558639889995E-2</v>
      </c>
      <c r="AW52" s="1" t="s">
        <v>178</v>
      </c>
      <c r="AX52" s="1" t="s">
        <v>178</v>
      </c>
      <c r="AY52" s="1" t="s">
        <v>178</v>
      </c>
      <c r="AZ52" s="1">
        <v>4.715078558086E-2</v>
      </c>
      <c r="BA52" s="1">
        <v>2.62901151109E-2</v>
      </c>
      <c r="BB52" s="1">
        <v>7.6223694837190006E-2</v>
      </c>
      <c r="BC52" s="1">
        <v>8.9765107653209997E-2</v>
      </c>
      <c r="BD52" s="1">
        <v>9.0985146935419994E-2</v>
      </c>
      <c r="BE52" s="1">
        <v>7.68083871877E-2</v>
      </c>
      <c r="BF52" s="1">
        <v>2.5978743480039999E-2</v>
      </c>
      <c r="BG52" s="1">
        <v>5.097165412179E-2</v>
      </c>
      <c r="BH52" s="1" t="s">
        <v>178</v>
      </c>
      <c r="BI52" s="1">
        <v>5.828351126899E-2</v>
      </c>
      <c r="BJ52" s="1">
        <v>4.6792679597670001E-2</v>
      </c>
      <c r="BK52" s="1">
        <v>-3.2021189254279998E-2</v>
      </c>
      <c r="BL52" s="1">
        <v>9.7854541845509999E-2</v>
      </c>
      <c r="BM52" s="1" t="s">
        <v>178</v>
      </c>
      <c r="BN52" s="1">
        <v>0.1028248598756</v>
      </c>
      <c r="BO52" s="1" t="s">
        <v>178</v>
      </c>
      <c r="BP52" s="1">
        <v>7.8137816060809995E-2</v>
      </c>
      <c r="BQ52" s="1">
        <v>0.19262881122869999</v>
      </c>
      <c r="BR52" s="1" t="s">
        <v>178</v>
      </c>
      <c r="BS52" s="1" t="s">
        <v>178</v>
      </c>
      <c r="BT52" s="1" t="s">
        <v>178</v>
      </c>
      <c r="BU52" s="1">
        <v>2.4907430423179999E-2</v>
      </c>
      <c r="BV52" s="1">
        <v>4.9864503303379999E-2</v>
      </c>
      <c r="BW52" s="1">
        <v>5.3435546755310002E-2</v>
      </c>
      <c r="BX52" s="1">
        <v>2.878451382049E-2</v>
      </c>
      <c r="BY52" s="1" t="s">
        <v>178</v>
      </c>
      <c r="BZ52" s="1">
        <v>0.16286890637269999</v>
      </c>
      <c r="CA52" s="1" t="s">
        <v>178</v>
      </c>
      <c r="CB52" s="1" t="s">
        <v>178</v>
      </c>
      <c r="CC52" s="1" t="s">
        <v>178</v>
      </c>
      <c r="CD52" s="1" t="s">
        <v>178</v>
      </c>
      <c r="CE52" s="1">
        <v>0.1145888647216</v>
      </c>
      <c r="CF52" s="1" t="s">
        <v>178</v>
      </c>
      <c r="CG52" s="1" t="s">
        <v>178</v>
      </c>
      <c r="CH52" s="1">
        <v>1.8388431464200002E-2</v>
      </c>
      <c r="CI52" s="1">
        <v>6.6167909998060007E-2</v>
      </c>
      <c r="CJ52" s="1" t="s">
        <v>178</v>
      </c>
      <c r="CK52" s="1" t="s">
        <v>178</v>
      </c>
      <c r="CL52" s="1" t="s">
        <v>178</v>
      </c>
      <c r="CM52" s="1" t="s">
        <v>178</v>
      </c>
      <c r="CN52" s="1">
        <v>8.7173826659009995E-2</v>
      </c>
      <c r="CO52" s="1">
        <v>1.8525783069509999E-2</v>
      </c>
      <c r="CP52" s="1">
        <v>1.858843338008E-2</v>
      </c>
      <c r="CQ52" s="1" t="s">
        <v>178</v>
      </c>
      <c r="CR52" s="1">
        <v>-5.5709065228709996E-3</v>
      </c>
      <c r="CS52" s="1">
        <v>0.10423910551899999</v>
      </c>
      <c r="CT52" s="1">
        <v>4.540750828133E-2</v>
      </c>
      <c r="CU52" s="1">
        <v>5.4323346492469997E-2</v>
      </c>
      <c r="CV52" s="1" t="s">
        <v>178</v>
      </c>
      <c r="CW52" s="1">
        <v>5.3661108626110003E-2</v>
      </c>
      <c r="CX52" s="1" t="s">
        <v>178</v>
      </c>
      <c r="CY52" s="1" t="s">
        <v>178</v>
      </c>
      <c r="CZ52" s="1" t="s">
        <v>178</v>
      </c>
      <c r="DA52" s="1" t="s">
        <v>178</v>
      </c>
      <c r="DB52" s="1" t="s">
        <v>178</v>
      </c>
      <c r="DC52" s="1">
        <v>0.144078036996</v>
      </c>
      <c r="DD52" s="1">
        <v>0.14159717280340001</v>
      </c>
      <c r="DE52" s="1" t="s">
        <v>178</v>
      </c>
      <c r="DF52" s="1">
        <v>0.1054580386906</v>
      </c>
      <c r="DG52" s="1">
        <v>9.7013577633670006E-3</v>
      </c>
      <c r="DH52" s="1" t="s">
        <v>178</v>
      </c>
      <c r="DI52" s="1" t="s">
        <v>178</v>
      </c>
      <c r="DJ52" s="1">
        <v>4.0170342760469997E-2</v>
      </c>
      <c r="DK52" s="1" t="s">
        <v>178</v>
      </c>
      <c r="DL52" s="1">
        <v>2.1489344693500001E-2</v>
      </c>
      <c r="DM52" s="1" t="s">
        <v>178</v>
      </c>
      <c r="DN52" s="1" t="s">
        <v>178</v>
      </c>
      <c r="DO52" s="1" t="s">
        <v>178</v>
      </c>
      <c r="DP52" s="1">
        <v>9.7644882806899994E-2</v>
      </c>
      <c r="DQ52" s="1" t="s">
        <v>178</v>
      </c>
      <c r="DR52" s="1">
        <v>6.0679732383370003E-2</v>
      </c>
      <c r="DS52" s="1">
        <v>9.7577460079350004E-2</v>
      </c>
      <c r="DT52" s="1">
        <v>0.24869197952130001</v>
      </c>
      <c r="DU52" s="1">
        <v>-6.2376209111010002E-2</v>
      </c>
      <c r="DV52" s="1" t="s">
        <v>178</v>
      </c>
      <c r="DW52" s="1" t="s">
        <v>178</v>
      </c>
      <c r="DX52" s="1">
        <v>1.7414801931599999E-2</v>
      </c>
      <c r="DY52" s="1" t="s">
        <v>178</v>
      </c>
      <c r="DZ52" s="1">
        <v>7.2078166377430003E-2</v>
      </c>
      <c r="EA52" s="1" t="s">
        <v>178</v>
      </c>
      <c r="EB52" s="1">
        <v>-5.0553848141689998E-2</v>
      </c>
      <c r="EC52" s="1" t="s">
        <v>178</v>
      </c>
      <c r="ED52" s="1">
        <v>4.2678464757550001E-2</v>
      </c>
      <c r="EE52" s="1">
        <v>4.9517999442929998E-2</v>
      </c>
      <c r="EF52" s="1">
        <v>1.593228543189E-2</v>
      </c>
      <c r="EG52" s="1" t="s">
        <v>178</v>
      </c>
      <c r="EH52" s="1" t="s">
        <v>178</v>
      </c>
      <c r="EI52" s="1">
        <v>8.5379456962509995E-2</v>
      </c>
      <c r="EJ52" s="1" t="s">
        <v>178</v>
      </c>
      <c r="EK52" s="1">
        <v>9.6908315916269999E-2</v>
      </c>
      <c r="EL52" s="1">
        <v>-9.7774572429429996E-2</v>
      </c>
      <c r="EM52" s="1" t="s">
        <v>178</v>
      </c>
      <c r="EN52" s="1">
        <v>1.6616792516430001E-2</v>
      </c>
      <c r="EO52" s="1">
        <v>6.2784502285640004E-2</v>
      </c>
      <c r="EP52" s="1">
        <v>2.8164572247889999E-2</v>
      </c>
      <c r="EQ52" s="1">
        <v>7.9665459853499997E-3</v>
      </c>
      <c r="ER52" s="1" t="s">
        <v>178</v>
      </c>
      <c r="ES52" s="1" t="s">
        <v>178</v>
      </c>
      <c r="ET52" s="1" t="s">
        <v>178</v>
      </c>
      <c r="EU52" s="1" t="s">
        <v>178</v>
      </c>
      <c r="EV52" s="1">
        <v>6.6639194651970005E-2</v>
      </c>
      <c r="EW52" s="1" t="s">
        <v>178</v>
      </c>
      <c r="EX52" s="1" t="s">
        <v>178</v>
      </c>
      <c r="EY52" s="1">
        <v>2.514465985919E-2</v>
      </c>
      <c r="EZ52" s="1" t="s">
        <v>178</v>
      </c>
      <c r="FA52" s="1">
        <v>4.1783529703799997E-2</v>
      </c>
      <c r="FB52" s="1">
        <v>8.7636860146839995E-2</v>
      </c>
      <c r="FC52" s="1" t="s">
        <v>178</v>
      </c>
      <c r="FD52" s="1">
        <v>6.4443319150510006E-2</v>
      </c>
      <c r="FE52" s="1" t="s">
        <v>178</v>
      </c>
      <c r="FF52" s="1">
        <v>0.1157357547064</v>
      </c>
      <c r="FG52" s="1">
        <v>1.952391918403E-2</v>
      </c>
      <c r="FH52" s="1">
        <v>0.1257414645712</v>
      </c>
      <c r="FI52" s="1">
        <v>0.1019511212559</v>
      </c>
      <c r="FJ52" s="1" t="s">
        <v>178</v>
      </c>
      <c r="FK52" s="1">
        <v>3.5934147200959998E-3</v>
      </c>
      <c r="FL52" s="1" t="s">
        <v>178</v>
      </c>
      <c r="FM52" s="1">
        <v>6.5237666445899997E-2</v>
      </c>
      <c r="FN52" s="1">
        <v>3.9412195150280001E-2</v>
      </c>
      <c r="FO52" s="1">
        <v>3.565493781608E-2</v>
      </c>
      <c r="FP52" s="1">
        <v>0.178532037225</v>
      </c>
      <c r="FQ52" s="1">
        <v>0.1187984071424</v>
      </c>
      <c r="FR52" s="1" t="s">
        <v>178</v>
      </c>
      <c r="FS52" s="1">
        <v>-8.5542529529769994E-3</v>
      </c>
      <c r="FT52" s="1" t="s">
        <v>178</v>
      </c>
      <c r="FU52" s="1" t="s">
        <v>178</v>
      </c>
      <c r="FV52" s="1">
        <v>6.0386775869349998E-2</v>
      </c>
      <c r="FW52" s="1">
        <v>7.2387649998900003E-2</v>
      </c>
      <c r="FX52" s="1" t="s">
        <v>178</v>
      </c>
      <c r="FY52" s="1" t="s">
        <v>178</v>
      </c>
      <c r="FZ52" s="1" t="s">
        <v>178</v>
      </c>
      <c r="GA52" s="1" t="s">
        <v>178</v>
      </c>
    </row>
    <row r="53" spans="1:183" x14ac:dyDescent="0.3">
      <c r="A53" s="3">
        <v>40724</v>
      </c>
      <c r="B53" s="1" t="s">
        <v>178</v>
      </c>
      <c r="C53" s="1" t="s">
        <v>178</v>
      </c>
      <c r="D53" s="1">
        <v>2.16776473067E-2</v>
      </c>
      <c r="E53" s="1" t="s">
        <v>178</v>
      </c>
      <c r="F53" s="1" t="s">
        <v>178</v>
      </c>
      <c r="G53" s="1">
        <v>0.10189963065969999</v>
      </c>
      <c r="H53" s="1" t="s">
        <v>178</v>
      </c>
      <c r="I53" s="1" t="s">
        <v>178</v>
      </c>
      <c r="J53" s="1" t="s">
        <v>178</v>
      </c>
      <c r="K53" s="1">
        <v>1.9782904814020001E-2</v>
      </c>
      <c r="L53" s="1" t="s">
        <v>178</v>
      </c>
      <c r="M53" s="1" t="s">
        <v>178</v>
      </c>
      <c r="N53" s="1" t="s">
        <v>178</v>
      </c>
      <c r="O53" s="1" t="s">
        <v>178</v>
      </c>
      <c r="P53" s="1" t="s">
        <v>178</v>
      </c>
      <c r="Q53" s="1" t="s">
        <v>178</v>
      </c>
      <c r="R53" s="1" t="s">
        <v>178</v>
      </c>
      <c r="S53" s="1">
        <v>4.9660314697239999E-2</v>
      </c>
      <c r="T53" s="1">
        <v>-1.448880802223E-2</v>
      </c>
      <c r="U53" s="1">
        <v>2.5005273794240002E-2</v>
      </c>
      <c r="V53" s="1" t="s">
        <v>178</v>
      </c>
      <c r="W53" s="1" t="s">
        <v>178</v>
      </c>
      <c r="X53" s="1" t="s">
        <v>178</v>
      </c>
      <c r="Y53" s="1" t="s">
        <v>178</v>
      </c>
      <c r="Z53" s="1">
        <v>0.17410789481880001</v>
      </c>
      <c r="AA53" s="1">
        <v>1.6227638467390001E-2</v>
      </c>
      <c r="AB53" s="1">
        <v>0.24033577374449999</v>
      </c>
      <c r="AC53" s="1">
        <v>1.428600738025E-2</v>
      </c>
      <c r="AD53" s="1" t="s">
        <v>178</v>
      </c>
      <c r="AE53" s="1" t="s">
        <v>178</v>
      </c>
      <c r="AF53" s="1">
        <v>5.0522193202450001E-2</v>
      </c>
      <c r="AG53" s="1" t="s">
        <v>178</v>
      </c>
      <c r="AH53" s="1" t="s">
        <v>178</v>
      </c>
      <c r="AI53" s="1" t="s">
        <v>178</v>
      </c>
      <c r="AJ53" s="1" t="s">
        <v>178</v>
      </c>
      <c r="AK53" s="1" t="s">
        <v>178</v>
      </c>
      <c r="AL53" s="1">
        <v>4.8771346587509999E-2</v>
      </c>
      <c r="AM53" s="1" t="s">
        <v>178</v>
      </c>
      <c r="AN53" s="1">
        <v>2.4875956492720001E-2</v>
      </c>
      <c r="AO53" s="1">
        <v>6.7470182269260007E-2</v>
      </c>
      <c r="AP53" s="1">
        <v>0.44162547680600001</v>
      </c>
      <c r="AQ53" s="1" t="s">
        <v>178</v>
      </c>
      <c r="AR53" s="1">
        <v>1.3909883392999999E-3</v>
      </c>
      <c r="AS53" s="1" t="s">
        <v>178</v>
      </c>
      <c r="AT53" s="1">
        <v>5.8159561509040003E-2</v>
      </c>
      <c r="AU53" s="1" t="s">
        <v>178</v>
      </c>
      <c r="AV53" s="1">
        <v>6.5033916704139993E-2</v>
      </c>
      <c r="AW53" s="1" t="s">
        <v>178</v>
      </c>
      <c r="AX53" s="1" t="s">
        <v>178</v>
      </c>
      <c r="AY53" s="1" t="s">
        <v>178</v>
      </c>
      <c r="AZ53" s="1">
        <v>3.85140470232E-2</v>
      </c>
      <c r="BA53" s="1">
        <v>2.2640852031230001E-2</v>
      </c>
      <c r="BB53" s="1">
        <v>7.1188078352640002E-2</v>
      </c>
      <c r="BC53" s="1">
        <v>8.8904092943150007E-2</v>
      </c>
      <c r="BD53" s="1">
        <v>8.00663669381E-2</v>
      </c>
      <c r="BE53" s="1">
        <v>8.3493397225380003E-2</v>
      </c>
      <c r="BF53" s="1">
        <v>2.2159915167440002E-2</v>
      </c>
      <c r="BG53" s="1">
        <v>5.3667009322599997E-2</v>
      </c>
      <c r="BH53" s="1">
        <v>3.170484174095E-2</v>
      </c>
      <c r="BI53" s="1">
        <v>6.1801010980460001E-2</v>
      </c>
      <c r="BJ53" s="1">
        <v>4.3478522307500003E-2</v>
      </c>
      <c r="BK53" s="1">
        <v>-3.3082789733730002E-2</v>
      </c>
      <c r="BL53" s="1">
        <v>0.11158939938579999</v>
      </c>
      <c r="BM53" s="1" t="s">
        <v>178</v>
      </c>
      <c r="BN53" s="1">
        <v>9.9995195607859994E-2</v>
      </c>
      <c r="BO53" s="1" t="s">
        <v>178</v>
      </c>
      <c r="BP53" s="1">
        <v>7.7171189345570004E-2</v>
      </c>
      <c r="BQ53" s="1">
        <v>0.19267357532279999</v>
      </c>
      <c r="BR53" s="1" t="s">
        <v>178</v>
      </c>
      <c r="BS53" s="1" t="s">
        <v>178</v>
      </c>
      <c r="BT53" s="1" t="s">
        <v>178</v>
      </c>
      <c r="BU53" s="1">
        <v>1.6378447130609999E-2</v>
      </c>
      <c r="BV53" s="1">
        <v>4.0531724142609998E-2</v>
      </c>
      <c r="BW53" s="1">
        <v>4.3105468111619999E-2</v>
      </c>
      <c r="BX53" s="1">
        <v>-5.1245518939580003E-3</v>
      </c>
      <c r="BY53" s="1" t="s">
        <v>178</v>
      </c>
      <c r="BZ53" s="1">
        <v>0.16575644569920001</v>
      </c>
      <c r="CA53" s="1" t="s">
        <v>178</v>
      </c>
      <c r="CB53" s="1" t="s">
        <v>178</v>
      </c>
      <c r="CC53" s="1" t="s">
        <v>178</v>
      </c>
      <c r="CD53" s="1" t="s">
        <v>178</v>
      </c>
      <c r="CE53" s="1">
        <v>0.1198441968873</v>
      </c>
      <c r="CF53" s="1" t="s">
        <v>178</v>
      </c>
      <c r="CG53" s="1" t="s">
        <v>178</v>
      </c>
      <c r="CH53" s="1">
        <v>1.808582841804E-2</v>
      </c>
      <c r="CI53" s="1">
        <v>7.3138004059899994E-2</v>
      </c>
      <c r="CJ53" s="1" t="s">
        <v>178</v>
      </c>
      <c r="CK53" s="1" t="s">
        <v>178</v>
      </c>
      <c r="CL53" s="1" t="s">
        <v>178</v>
      </c>
      <c r="CM53" s="1" t="s">
        <v>178</v>
      </c>
      <c r="CN53" s="1">
        <v>8.4500677040109995E-2</v>
      </c>
      <c r="CO53" s="1">
        <v>1.7910922001489998E-2</v>
      </c>
      <c r="CP53" s="1">
        <v>1.8765462058639999E-2</v>
      </c>
      <c r="CQ53" s="1" t="s">
        <v>178</v>
      </c>
      <c r="CR53" s="1">
        <v>-1.038831910666E-2</v>
      </c>
      <c r="CS53" s="1">
        <v>0.1217046042532</v>
      </c>
      <c r="CT53" s="1">
        <v>4.9615107490519998E-2</v>
      </c>
      <c r="CU53" s="1">
        <v>6.1515418947580003E-2</v>
      </c>
      <c r="CV53" s="1" t="s">
        <v>178</v>
      </c>
      <c r="CW53" s="1">
        <v>4.3634239980920003E-2</v>
      </c>
      <c r="CX53" s="1" t="s">
        <v>178</v>
      </c>
      <c r="CY53" s="1" t="s">
        <v>178</v>
      </c>
      <c r="CZ53" s="1" t="s">
        <v>178</v>
      </c>
      <c r="DA53" s="1" t="s">
        <v>178</v>
      </c>
      <c r="DB53" s="1" t="s">
        <v>178</v>
      </c>
      <c r="DC53" s="1">
        <v>0.15312348159879999</v>
      </c>
      <c r="DD53" s="1">
        <v>0.1396294227288</v>
      </c>
      <c r="DE53" s="1" t="s">
        <v>178</v>
      </c>
      <c r="DF53" s="1">
        <v>9.5129308552460004E-2</v>
      </c>
      <c r="DG53" s="1">
        <v>1.454107329859E-3</v>
      </c>
      <c r="DH53" s="1" t="s">
        <v>178</v>
      </c>
      <c r="DI53" s="1" t="s">
        <v>178</v>
      </c>
      <c r="DJ53" s="1">
        <v>4.5290890137829998E-2</v>
      </c>
      <c r="DK53" s="1" t="s">
        <v>178</v>
      </c>
      <c r="DL53" s="1">
        <v>2.1196061378040001E-2</v>
      </c>
      <c r="DM53" s="1" t="s">
        <v>178</v>
      </c>
      <c r="DN53" s="1" t="s">
        <v>178</v>
      </c>
      <c r="DO53" s="1" t="s">
        <v>178</v>
      </c>
      <c r="DP53" s="1">
        <v>0.1002233512324</v>
      </c>
      <c r="DQ53" s="1" t="s">
        <v>178</v>
      </c>
      <c r="DR53" s="1">
        <v>6.2998742837020005E-2</v>
      </c>
      <c r="DS53" s="1">
        <v>9.5349017448029996E-2</v>
      </c>
      <c r="DT53" s="1">
        <v>0.25913587175660002</v>
      </c>
      <c r="DU53" s="1">
        <v>-4.4808771520230002E-2</v>
      </c>
      <c r="DV53" s="1" t="s">
        <v>178</v>
      </c>
      <c r="DW53" s="1" t="s">
        <v>178</v>
      </c>
      <c r="DX53" s="1">
        <v>1.8302343944730001E-2</v>
      </c>
      <c r="DY53" s="1" t="s">
        <v>178</v>
      </c>
      <c r="DZ53" s="1">
        <v>7.6368958942680004E-2</v>
      </c>
      <c r="EA53" s="1" t="s">
        <v>178</v>
      </c>
      <c r="EB53" s="1">
        <v>-3.9009170004740003E-2</v>
      </c>
      <c r="EC53" s="1" t="s">
        <v>178</v>
      </c>
      <c r="ED53" s="1">
        <v>4.0254177684329998E-2</v>
      </c>
      <c r="EE53" s="1">
        <v>4.2114703172720001E-2</v>
      </c>
      <c r="EF53" s="1">
        <v>-6.274970972037E-2</v>
      </c>
      <c r="EG53" s="1" t="s">
        <v>178</v>
      </c>
      <c r="EH53" s="1" t="s">
        <v>178</v>
      </c>
      <c r="EI53" s="1">
        <v>8.5600114406470001E-2</v>
      </c>
      <c r="EJ53" s="1" t="s">
        <v>178</v>
      </c>
      <c r="EK53" s="1">
        <v>0.1072768373263</v>
      </c>
      <c r="EL53" s="1">
        <v>-0.14695872638820001</v>
      </c>
      <c r="EM53" s="1" t="s">
        <v>178</v>
      </c>
      <c r="EN53" s="1">
        <v>1.7397607203790001E-2</v>
      </c>
      <c r="EO53" s="1">
        <v>7.037314989165E-2</v>
      </c>
      <c r="EP53" s="1">
        <v>3.4394413470920003E-2</v>
      </c>
      <c r="EQ53" s="1">
        <v>5.3265544240580004E-3</v>
      </c>
      <c r="ER53" s="1" t="s">
        <v>178</v>
      </c>
      <c r="ES53" s="1" t="s">
        <v>178</v>
      </c>
      <c r="ET53" s="1" t="s">
        <v>178</v>
      </c>
      <c r="EU53" s="1" t="s">
        <v>178</v>
      </c>
      <c r="EV53" s="1">
        <v>7.5628894789739998E-2</v>
      </c>
      <c r="EW53" s="1" t="s">
        <v>178</v>
      </c>
      <c r="EX53" s="1" t="s">
        <v>178</v>
      </c>
      <c r="EY53" s="1">
        <v>2.8546022927170001E-2</v>
      </c>
      <c r="EZ53" s="1" t="s">
        <v>178</v>
      </c>
      <c r="FA53" s="1">
        <v>3.7880394281019997E-2</v>
      </c>
      <c r="FB53" s="1">
        <v>0.1024334215854</v>
      </c>
      <c r="FC53" s="1" t="s">
        <v>178</v>
      </c>
      <c r="FD53" s="1">
        <v>4.50205419494E-2</v>
      </c>
      <c r="FE53" s="1" t="s">
        <v>178</v>
      </c>
      <c r="FF53" s="1">
        <v>4.2029933477999999E-2</v>
      </c>
      <c r="FG53" s="1">
        <v>2.0715400393959998E-2</v>
      </c>
      <c r="FH53" s="1">
        <v>0.13683776509609999</v>
      </c>
      <c r="FI53" s="1">
        <v>0.1038319009811</v>
      </c>
      <c r="FJ53" s="1" t="s">
        <v>178</v>
      </c>
      <c r="FK53" s="1">
        <v>-2.3998402937360001E-2</v>
      </c>
      <c r="FL53" s="1" t="s">
        <v>178</v>
      </c>
      <c r="FM53" s="1">
        <v>6.5627288931800004E-2</v>
      </c>
      <c r="FN53" s="1">
        <v>3.9822960731650002E-2</v>
      </c>
      <c r="FO53" s="1">
        <v>2.9404870554340001E-2</v>
      </c>
      <c r="FP53" s="1">
        <v>0.1901578954947</v>
      </c>
      <c r="FQ53" s="1">
        <v>0.13327550742239999</v>
      </c>
      <c r="FR53" s="1" t="s">
        <v>178</v>
      </c>
      <c r="FS53" s="1">
        <v>-1.18315119671E-2</v>
      </c>
      <c r="FT53" s="1" t="s">
        <v>178</v>
      </c>
      <c r="FU53" s="1" t="s">
        <v>178</v>
      </c>
      <c r="FV53" s="1">
        <v>-2.6859076334209999E-2</v>
      </c>
      <c r="FW53" s="1">
        <v>7.2594692229810007E-2</v>
      </c>
      <c r="FX53" s="1" t="s">
        <v>178</v>
      </c>
      <c r="FY53" s="1" t="s">
        <v>178</v>
      </c>
      <c r="FZ53" s="1" t="s">
        <v>178</v>
      </c>
      <c r="GA53" s="1" t="s">
        <v>178</v>
      </c>
    </row>
    <row r="54" spans="1:183" x14ac:dyDescent="0.3">
      <c r="A54" s="3">
        <v>40816</v>
      </c>
      <c r="B54" s="1" t="s">
        <v>178</v>
      </c>
      <c r="C54" s="1" t="s">
        <v>178</v>
      </c>
      <c r="D54" s="1">
        <v>1.9723388752549999E-2</v>
      </c>
      <c r="E54" s="1" t="s">
        <v>178</v>
      </c>
      <c r="F54" s="1" t="s">
        <v>178</v>
      </c>
      <c r="G54" s="1">
        <v>0.11413077529060001</v>
      </c>
      <c r="H54" s="1" t="s">
        <v>178</v>
      </c>
      <c r="I54" s="1" t="s">
        <v>178</v>
      </c>
      <c r="J54" s="1" t="s">
        <v>178</v>
      </c>
      <c r="K54" s="1">
        <v>1.5585402064399999E-2</v>
      </c>
      <c r="L54" s="1" t="s">
        <v>178</v>
      </c>
      <c r="M54" s="1" t="s">
        <v>178</v>
      </c>
      <c r="N54" s="1" t="s">
        <v>178</v>
      </c>
      <c r="O54" s="1" t="s">
        <v>178</v>
      </c>
      <c r="P54" s="1" t="s">
        <v>178</v>
      </c>
      <c r="Q54" s="1" t="s">
        <v>178</v>
      </c>
      <c r="R54" s="1" t="s">
        <v>178</v>
      </c>
      <c r="S54" s="1">
        <v>4.8358504896549998E-2</v>
      </c>
      <c r="T54" s="1">
        <v>-7.5852333502169998E-3</v>
      </c>
      <c r="U54" s="1">
        <v>2.4669139219140001E-2</v>
      </c>
      <c r="V54" s="1" t="s">
        <v>178</v>
      </c>
      <c r="W54" s="1" t="s">
        <v>178</v>
      </c>
      <c r="X54" s="1" t="s">
        <v>178</v>
      </c>
      <c r="Y54" s="1" t="s">
        <v>178</v>
      </c>
      <c r="Z54" s="1">
        <v>0.16244535621340001</v>
      </c>
      <c r="AA54" s="1">
        <v>1.581983275157E-2</v>
      </c>
      <c r="AB54" s="1">
        <v>0.2017999480164</v>
      </c>
      <c r="AC54" s="1">
        <v>1.390824886869E-2</v>
      </c>
      <c r="AD54" s="1" t="s">
        <v>178</v>
      </c>
      <c r="AE54" s="1" t="s">
        <v>178</v>
      </c>
      <c r="AF54" s="1">
        <v>5.4344030036990003E-2</v>
      </c>
      <c r="AG54" s="1">
        <v>1.427786930258E-2</v>
      </c>
      <c r="AH54" s="1" t="s">
        <v>178</v>
      </c>
      <c r="AI54" s="1" t="s">
        <v>178</v>
      </c>
      <c r="AJ54" s="1" t="s">
        <v>178</v>
      </c>
      <c r="AK54" s="1" t="s">
        <v>178</v>
      </c>
      <c r="AL54" s="1">
        <v>4.9641069957569998E-2</v>
      </c>
      <c r="AM54" s="1" t="s">
        <v>178</v>
      </c>
      <c r="AN54" s="1">
        <v>-3.4717826615500002E-3</v>
      </c>
      <c r="AO54" s="1">
        <v>6.4362778763899994E-2</v>
      </c>
      <c r="AP54" s="1">
        <v>0.40799851667359999</v>
      </c>
      <c r="AQ54" s="1" t="s">
        <v>178</v>
      </c>
      <c r="AR54" s="1">
        <v>2.204455100203E-2</v>
      </c>
      <c r="AS54" s="1" t="s">
        <v>178</v>
      </c>
      <c r="AT54" s="1">
        <v>6.0231757182450003E-2</v>
      </c>
      <c r="AU54" s="1" t="s">
        <v>178</v>
      </c>
      <c r="AV54" s="1">
        <v>5.9679541715640001E-2</v>
      </c>
      <c r="AW54" s="1" t="s">
        <v>178</v>
      </c>
      <c r="AX54" s="1" t="s">
        <v>178</v>
      </c>
      <c r="AY54" s="1" t="s">
        <v>178</v>
      </c>
      <c r="AZ54" s="1">
        <v>3.5525879424459998E-2</v>
      </c>
      <c r="BA54" s="1">
        <v>2.3473823876369999E-2</v>
      </c>
      <c r="BB54" s="1">
        <v>6.5563667004100004E-2</v>
      </c>
      <c r="BC54" s="1">
        <v>8.8769708394520003E-2</v>
      </c>
      <c r="BD54" s="1">
        <v>7.8097737013350002E-2</v>
      </c>
      <c r="BE54" s="1">
        <v>8.417542922099E-2</v>
      </c>
      <c r="BF54" s="1">
        <v>2.615803807231E-2</v>
      </c>
      <c r="BG54" s="1">
        <v>3.2580543796149997E-2</v>
      </c>
      <c r="BH54" s="1">
        <v>2.8532175048039999E-2</v>
      </c>
      <c r="BI54" s="1">
        <v>6.2508113461000006E-2</v>
      </c>
      <c r="BJ54" s="1">
        <v>3.8730190153459999E-2</v>
      </c>
      <c r="BK54" s="1">
        <v>-1.229859238781E-2</v>
      </c>
      <c r="BL54" s="1">
        <v>0.10727197334080001</v>
      </c>
      <c r="BM54" s="1" t="s">
        <v>178</v>
      </c>
      <c r="BN54" s="1">
        <v>8.7478571413059994E-2</v>
      </c>
      <c r="BO54" s="1" t="s">
        <v>178</v>
      </c>
      <c r="BP54" s="1">
        <v>6.9891531267320006E-2</v>
      </c>
      <c r="BQ54" s="1">
        <v>0.1821704097797</v>
      </c>
      <c r="BR54" s="1" t="s">
        <v>178</v>
      </c>
      <c r="BS54" s="1" t="s">
        <v>178</v>
      </c>
      <c r="BT54" s="1" t="s">
        <v>178</v>
      </c>
      <c r="BU54" s="1">
        <v>9.9366244059980006E-3</v>
      </c>
      <c r="BV54" s="1">
        <v>3.9521149366570002E-2</v>
      </c>
      <c r="BW54" s="1">
        <v>4.138678617298E-2</v>
      </c>
      <c r="BX54" s="1">
        <v>-6.9927598030429999E-2</v>
      </c>
      <c r="BY54" s="1" t="s">
        <v>178</v>
      </c>
      <c r="BZ54" s="1">
        <v>0.14615462338349999</v>
      </c>
      <c r="CA54" s="1" t="s">
        <v>178</v>
      </c>
      <c r="CB54" s="1" t="s">
        <v>178</v>
      </c>
      <c r="CC54" s="1" t="s">
        <v>178</v>
      </c>
      <c r="CD54" s="1" t="s">
        <v>178</v>
      </c>
      <c r="CE54" s="1">
        <v>0.1122145377841</v>
      </c>
      <c r="CF54" s="1" t="s">
        <v>178</v>
      </c>
      <c r="CG54" s="1" t="s">
        <v>178</v>
      </c>
      <c r="CH54" s="1">
        <v>-1.4849319874659999E-3</v>
      </c>
      <c r="CI54" s="1">
        <v>6.7506936427610006E-2</v>
      </c>
      <c r="CJ54" s="1">
        <v>2.0907602256880001E-2</v>
      </c>
      <c r="CK54" s="1" t="s">
        <v>178</v>
      </c>
      <c r="CL54" s="1" t="s">
        <v>178</v>
      </c>
      <c r="CM54" s="1" t="s">
        <v>178</v>
      </c>
      <c r="CN54" s="1">
        <v>8.3130446497119995E-2</v>
      </c>
      <c r="CO54" s="1">
        <v>1.7732954375860002E-2</v>
      </c>
      <c r="CP54" s="1">
        <v>1.8660830695449999E-2</v>
      </c>
      <c r="CQ54" s="1" t="s">
        <v>178</v>
      </c>
      <c r="CR54" s="1">
        <v>-1.6783499305430001E-2</v>
      </c>
      <c r="CS54" s="1">
        <v>0.13441023296230001</v>
      </c>
      <c r="CT54" s="1">
        <v>4.7216412411740002E-2</v>
      </c>
      <c r="CU54" s="1">
        <v>2.3197515544209998E-2</v>
      </c>
      <c r="CV54" s="1" t="s">
        <v>178</v>
      </c>
      <c r="CW54" s="1">
        <v>2.5274431962160001E-2</v>
      </c>
      <c r="CX54" s="1" t="s">
        <v>178</v>
      </c>
      <c r="CY54" s="1" t="s">
        <v>178</v>
      </c>
      <c r="CZ54" s="1" t="s">
        <v>178</v>
      </c>
      <c r="DA54" s="1" t="s">
        <v>178</v>
      </c>
      <c r="DB54" s="1" t="s">
        <v>178</v>
      </c>
      <c r="DC54" s="1">
        <v>0.1290997703057</v>
      </c>
      <c r="DD54" s="1">
        <v>0.1331529282185</v>
      </c>
      <c r="DE54" s="1">
        <v>1.1052975624389999E-2</v>
      </c>
      <c r="DF54" s="1">
        <v>9.2993331025430004E-2</v>
      </c>
      <c r="DG54" s="1">
        <v>-1.850043713907E-2</v>
      </c>
      <c r="DH54" s="1" t="s">
        <v>178</v>
      </c>
      <c r="DI54" s="1" t="s">
        <v>178</v>
      </c>
      <c r="DJ54" s="1">
        <v>6.4316144382070006E-2</v>
      </c>
      <c r="DK54" s="1" t="s">
        <v>178</v>
      </c>
      <c r="DL54" s="1">
        <v>1.6425214159400001E-2</v>
      </c>
      <c r="DM54" s="1" t="s">
        <v>178</v>
      </c>
      <c r="DN54" s="1" t="s">
        <v>178</v>
      </c>
      <c r="DO54" s="1" t="s">
        <v>178</v>
      </c>
      <c r="DP54" s="1">
        <v>8.5730168396660006E-2</v>
      </c>
      <c r="DQ54" s="1" t="s">
        <v>178</v>
      </c>
      <c r="DR54" s="1">
        <v>6.4717715146060006E-2</v>
      </c>
      <c r="DS54" s="1">
        <v>9.340451034201E-2</v>
      </c>
      <c r="DT54" s="1">
        <v>0.14919553751</v>
      </c>
      <c r="DU54" s="1">
        <v>-2.558507112629E-2</v>
      </c>
      <c r="DV54" s="1" t="s">
        <v>178</v>
      </c>
      <c r="DW54" s="1" t="s">
        <v>178</v>
      </c>
      <c r="DX54" s="1">
        <v>1.7737253158499999E-2</v>
      </c>
      <c r="DY54" s="1">
        <v>0.1193539899371</v>
      </c>
      <c r="DZ54" s="1">
        <v>6.6128064031069994E-2</v>
      </c>
      <c r="EA54" s="1" t="s">
        <v>178</v>
      </c>
      <c r="EB54" s="1">
        <v>-5.4526191771089999E-2</v>
      </c>
      <c r="EC54" s="1" t="s">
        <v>178</v>
      </c>
      <c r="ED54" s="1">
        <v>3.5678616729460003E-2</v>
      </c>
      <c r="EE54" s="1">
        <v>3.3512135993479998E-2</v>
      </c>
      <c r="EF54" s="1">
        <v>-5.8246579059199999E-2</v>
      </c>
      <c r="EG54" s="1">
        <v>-2.2292766404389999E-2</v>
      </c>
      <c r="EH54" s="1" t="s">
        <v>178</v>
      </c>
      <c r="EI54" s="1">
        <v>8.2624145389379997E-2</v>
      </c>
      <c r="EJ54" s="1" t="s">
        <v>178</v>
      </c>
      <c r="EK54" s="1">
        <v>0.1034016123249</v>
      </c>
      <c r="EL54" s="1">
        <v>-0.34737635895180002</v>
      </c>
      <c r="EM54" s="1" t="s">
        <v>178</v>
      </c>
      <c r="EN54" s="1">
        <v>1.742115207393E-2</v>
      </c>
      <c r="EO54" s="1">
        <v>5.3173927931499998E-2</v>
      </c>
      <c r="EP54" s="1">
        <v>4.1562691661239999E-2</v>
      </c>
      <c r="EQ54" s="1">
        <v>2.7728702359959998E-3</v>
      </c>
      <c r="ER54" s="1" t="s">
        <v>178</v>
      </c>
      <c r="ES54" s="1" t="s">
        <v>178</v>
      </c>
      <c r="ET54" s="1" t="s">
        <v>178</v>
      </c>
      <c r="EU54" s="1" t="s">
        <v>178</v>
      </c>
      <c r="EV54" s="1">
        <v>7.2756270902480005E-2</v>
      </c>
      <c r="EW54" s="1" t="s">
        <v>178</v>
      </c>
      <c r="EX54" s="1" t="s">
        <v>178</v>
      </c>
      <c r="EY54" s="1">
        <v>4.0330557100280003E-2</v>
      </c>
      <c r="EZ54" s="1" t="s">
        <v>178</v>
      </c>
      <c r="FA54" s="1">
        <v>3.4527531623739999E-3</v>
      </c>
      <c r="FB54" s="1">
        <v>0.107028154983</v>
      </c>
      <c r="FC54" s="1" t="s">
        <v>178</v>
      </c>
      <c r="FD54" s="1">
        <v>3.6803741658080001E-2</v>
      </c>
      <c r="FE54" s="1" t="s">
        <v>178</v>
      </c>
      <c r="FF54" s="1">
        <v>5.1852787423050002E-2</v>
      </c>
      <c r="FG54" s="1">
        <v>1.283686658677E-2</v>
      </c>
      <c r="FH54" s="1">
        <v>0.13756661408410001</v>
      </c>
      <c r="FI54" s="1">
        <v>0.1087323644195</v>
      </c>
      <c r="FJ54" s="1" t="s">
        <v>178</v>
      </c>
      <c r="FK54" s="1">
        <v>-3.5187813641359998E-2</v>
      </c>
      <c r="FL54" s="1" t="s">
        <v>178</v>
      </c>
      <c r="FM54" s="1">
        <v>6.6237292730689998E-2</v>
      </c>
      <c r="FN54" s="1">
        <v>1.919133325327E-2</v>
      </c>
      <c r="FO54" s="1">
        <v>1.8384745870550001E-2</v>
      </c>
      <c r="FP54" s="1">
        <v>0.1649615451582</v>
      </c>
      <c r="FQ54" s="1">
        <v>0.13803394485939999</v>
      </c>
      <c r="FR54" s="1" t="s">
        <v>178</v>
      </c>
      <c r="FS54" s="1">
        <v>-9.2318609215030004E-3</v>
      </c>
      <c r="FT54" s="1" t="s">
        <v>178</v>
      </c>
      <c r="FU54" s="1" t="s">
        <v>178</v>
      </c>
      <c r="FV54" s="1">
        <v>-7.1939784327540002E-2</v>
      </c>
      <c r="FW54" s="1">
        <v>6.7853350808379995E-2</v>
      </c>
      <c r="FX54" s="1" t="s">
        <v>178</v>
      </c>
      <c r="FY54" s="1" t="s">
        <v>178</v>
      </c>
      <c r="FZ54" s="1" t="s">
        <v>178</v>
      </c>
      <c r="GA54" s="1" t="s">
        <v>178</v>
      </c>
    </row>
    <row r="55" spans="1:183" x14ac:dyDescent="0.3">
      <c r="A55" s="3">
        <v>40908</v>
      </c>
      <c r="B55" s="1" t="s">
        <v>178</v>
      </c>
      <c r="C55" s="1" t="s">
        <v>178</v>
      </c>
      <c r="D55" s="1">
        <v>2.271356012155E-2</v>
      </c>
      <c r="E55" s="1" t="s">
        <v>178</v>
      </c>
      <c r="F55" s="1" t="s">
        <v>178</v>
      </c>
      <c r="G55" s="1">
        <v>0.1113611568866</v>
      </c>
      <c r="H55" s="1" t="s">
        <v>178</v>
      </c>
      <c r="I55" s="1">
        <v>0.12653435707050001</v>
      </c>
      <c r="J55" s="1">
        <v>6.8485879049840007E-2</v>
      </c>
      <c r="K55" s="1">
        <v>0.18898729931960001</v>
      </c>
      <c r="L55" s="1" t="s">
        <v>178</v>
      </c>
      <c r="M55" s="1" t="s">
        <v>178</v>
      </c>
      <c r="N55" s="1">
        <v>0.17941240981689999</v>
      </c>
      <c r="O55" s="1" t="s">
        <v>178</v>
      </c>
      <c r="P55" s="1" t="s">
        <v>178</v>
      </c>
      <c r="Q55" s="1" t="s">
        <v>178</v>
      </c>
      <c r="R55" s="1" t="s">
        <v>178</v>
      </c>
      <c r="S55" s="1">
        <v>4.4448175793040001E-2</v>
      </c>
      <c r="T55" s="1">
        <v>3.9458049539049999E-3</v>
      </c>
      <c r="U55" s="1">
        <v>2.360194992748E-2</v>
      </c>
      <c r="V55" s="1" t="s">
        <v>178</v>
      </c>
      <c r="W55" s="1" t="s">
        <v>178</v>
      </c>
      <c r="X55" s="1" t="s">
        <v>178</v>
      </c>
      <c r="Y55" s="1" t="s">
        <v>178</v>
      </c>
      <c r="Z55" s="1">
        <v>5.2088252609449999E-2</v>
      </c>
      <c r="AA55" s="1">
        <v>1.466477299056E-2</v>
      </c>
      <c r="AB55" s="1">
        <v>0.18793574256199999</v>
      </c>
      <c r="AC55" s="1">
        <v>1.2452861365959999E-2</v>
      </c>
      <c r="AD55" s="1" t="s">
        <v>178</v>
      </c>
      <c r="AE55" s="1">
        <v>-1.3967439932600001E-2</v>
      </c>
      <c r="AF55" s="1">
        <v>4.5528073881810002E-2</v>
      </c>
      <c r="AG55" s="1">
        <v>1.797772768368E-2</v>
      </c>
      <c r="AH55" s="1" t="s">
        <v>178</v>
      </c>
      <c r="AI55" s="1" t="s">
        <v>178</v>
      </c>
      <c r="AJ55" s="1" t="s">
        <v>178</v>
      </c>
      <c r="AK55" s="1" t="s">
        <v>178</v>
      </c>
      <c r="AL55" s="1">
        <v>7.0869431311819997E-2</v>
      </c>
      <c r="AM55" s="1" t="s">
        <v>178</v>
      </c>
      <c r="AN55" s="1">
        <v>7.9187377406800003E-3</v>
      </c>
      <c r="AO55" s="1">
        <v>6.4657273487539996E-2</v>
      </c>
      <c r="AP55" s="1">
        <v>0.35757742981849999</v>
      </c>
      <c r="AQ55" s="1" t="s">
        <v>178</v>
      </c>
      <c r="AR55" s="1">
        <v>1.2599141336909999E-2</v>
      </c>
      <c r="AS55" s="1">
        <v>5.618600395679E-2</v>
      </c>
      <c r="AT55" s="1">
        <v>6.1545588372729998E-2</v>
      </c>
      <c r="AU55" s="1" t="s">
        <v>178</v>
      </c>
      <c r="AV55" s="1">
        <v>5.772373362081E-2</v>
      </c>
      <c r="AW55" s="1" t="s">
        <v>178</v>
      </c>
      <c r="AX55" s="1" t="s">
        <v>178</v>
      </c>
      <c r="AY55" s="1" t="s">
        <v>178</v>
      </c>
      <c r="AZ55" s="1">
        <v>4.4137750303369999E-2</v>
      </c>
      <c r="BA55" s="1">
        <v>3.3915927819119999E-2</v>
      </c>
      <c r="BB55" s="1">
        <v>5.501199709428E-2</v>
      </c>
      <c r="BC55" s="1">
        <v>8.4635478508669995E-2</v>
      </c>
      <c r="BD55" s="1">
        <v>7.4060539668410003E-2</v>
      </c>
      <c r="BE55" s="1">
        <v>9.3245007683259995E-2</v>
      </c>
      <c r="BF55" s="1">
        <v>2.3059733472650001E-2</v>
      </c>
      <c r="BG55" s="1">
        <v>1.0306339379079999E-2</v>
      </c>
      <c r="BH55" s="1">
        <v>3.3753241629279999E-2</v>
      </c>
      <c r="BI55" s="1">
        <v>5.0629616725760003E-2</v>
      </c>
      <c r="BJ55" s="1">
        <v>4.9796602153439999E-2</v>
      </c>
      <c r="BK55" s="1">
        <v>-5.0525165709460002E-2</v>
      </c>
      <c r="BL55" s="1">
        <v>0.11705441200989999</v>
      </c>
      <c r="BM55" s="1" t="s">
        <v>178</v>
      </c>
      <c r="BN55" s="1">
        <v>7.9444962106090006E-2</v>
      </c>
      <c r="BO55" s="1" t="s">
        <v>178</v>
      </c>
      <c r="BP55" s="1">
        <v>6.6717300835750004E-2</v>
      </c>
      <c r="BQ55" s="1">
        <v>0.18640878148750001</v>
      </c>
      <c r="BR55" s="1">
        <v>2.4628373338560001E-2</v>
      </c>
      <c r="BS55" s="1">
        <v>7.1694597423949999E-2</v>
      </c>
      <c r="BT55" s="1">
        <v>3.5542696473279997E-2</v>
      </c>
      <c r="BU55" s="1">
        <v>-9.5216661561450006E-2</v>
      </c>
      <c r="BV55" s="1">
        <v>3.9457081132019997E-2</v>
      </c>
      <c r="BW55" s="1">
        <v>4.1966800951560003E-2</v>
      </c>
      <c r="BX55" s="1">
        <v>-7.0532900503150003E-2</v>
      </c>
      <c r="BY55" s="1" t="s">
        <v>178</v>
      </c>
      <c r="BZ55" s="1">
        <v>0.14931922973139999</v>
      </c>
      <c r="CA55" s="1" t="s">
        <v>178</v>
      </c>
      <c r="CB55" s="1" t="s">
        <v>178</v>
      </c>
      <c r="CC55" s="1" t="s">
        <v>178</v>
      </c>
      <c r="CD55" s="1" t="s">
        <v>178</v>
      </c>
      <c r="CE55" s="1">
        <v>9.804820867972E-2</v>
      </c>
      <c r="CF55" s="1" t="s">
        <v>178</v>
      </c>
      <c r="CG55" s="1">
        <v>-0.1107769070589</v>
      </c>
      <c r="CH55" s="1">
        <v>-4.1013003398199998E-3</v>
      </c>
      <c r="CI55" s="1">
        <v>5.752307117555E-2</v>
      </c>
      <c r="CJ55" s="1">
        <v>4.6044801669469997E-2</v>
      </c>
      <c r="CK55" s="1">
        <v>2.3855819529570001E-3</v>
      </c>
      <c r="CL55" s="1" t="s">
        <v>178</v>
      </c>
      <c r="CM55" s="1" t="s">
        <v>178</v>
      </c>
      <c r="CN55" s="1">
        <v>8.9639230141529996E-2</v>
      </c>
      <c r="CO55" s="1">
        <v>1.720181280889E-2</v>
      </c>
      <c r="CP55" s="1" t="s">
        <v>178</v>
      </c>
      <c r="CQ55" s="1" t="s">
        <v>178</v>
      </c>
      <c r="CR55" s="1">
        <v>-6.8103560355470003E-3</v>
      </c>
      <c r="CS55" s="1">
        <v>8.6733338885860004E-2</v>
      </c>
      <c r="CT55" s="1">
        <v>4.3377733561779999E-2</v>
      </c>
      <c r="CU55" s="1">
        <v>1.4340512314200001E-2</v>
      </c>
      <c r="CV55" s="1" t="s">
        <v>178</v>
      </c>
      <c r="CW55" s="1">
        <v>2.8287890901740002E-2</v>
      </c>
      <c r="CX55" s="1">
        <v>7.2736768229079998E-2</v>
      </c>
      <c r="CY55" s="1" t="s">
        <v>178</v>
      </c>
      <c r="CZ55" s="1" t="s">
        <v>178</v>
      </c>
      <c r="DA55" s="1">
        <v>-5.1862138886919998E-2</v>
      </c>
      <c r="DB55" s="1">
        <v>7.2964348008039998E-2</v>
      </c>
      <c r="DC55" s="1">
        <v>0.1129232607029</v>
      </c>
      <c r="DD55" s="1">
        <v>0.1198578489783</v>
      </c>
      <c r="DE55" s="1">
        <v>2.3918706741399998E-3</v>
      </c>
      <c r="DF55" s="1">
        <v>0.10174790624790001</v>
      </c>
      <c r="DG55" s="1">
        <v>-3.1342365697719997E-2</v>
      </c>
      <c r="DH55" s="1" t="s">
        <v>178</v>
      </c>
      <c r="DI55" s="1" t="s">
        <v>178</v>
      </c>
      <c r="DJ55" s="1">
        <v>7.1447066656800007E-2</v>
      </c>
      <c r="DK55" s="1">
        <v>7.1532504580540002E-2</v>
      </c>
      <c r="DL55" s="1">
        <v>1.192132695815E-2</v>
      </c>
      <c r="DM55" s="1" t="s">
        <v>178</v>
      </c>
      <c r="DN55" s="1" t="s">
        <v>178</v>
      </c>
      <c r="DO55" s="1" t="s">
        <v>178</v>
      </c>
      <c r="DP55" s="1">
        <v>8.9108562867730001E-2</v>
      </c>
      <c r="DQ55" s="1" t="s">
        <v>178</v>
      </c>
      <c r="DR55" s="1">
        <v>6.5672337935999997E-2</v>
      </c>
      <c r="DS55" s="1">
        <v>8.528397655179E-2</v>
      </c>
      <c r="DT55" s="1">
        <v>0.14665877345059999</v>
      </c>
      <c r="DU55" s="1">
        <v>-8.1140221719849994E-3</v>
      </c>
      <c r="DV55" s="1" t="s">
        <v>178</v>
      </c>
      <c r="DW55" s="1" t="s">
        <v>178</v>
      </c>
      <c r="DX55" s="1">
        <v>2.1311140200900001E-2</v>
      </c>
      <c r="DY55" s="1">
        <v>0.10842742416410001</v>
      </c>
      <c r="DZ55" s="1">
        <v>5.5260974613099999E-2</v>
      </c>
      <c r="EA55" s="1" t="s">
        <v>178</v>
      </c>
      <c r="EB55" s="1">
        <v>-5.640609778202E-2</v>
      </c>
      <c r="EC55" s="1" t="s">
        <v>178</v>
      </c>
      <c r="ED55" s="1">
        <v>3.45443416482E-2</v>
      </c>
      <c r="EE55" s="1">
        <v>4.2380391380050002E-2</v>
      </c>
      <c r="EF55" s="1">
        <v>-4.3306903327150002E-2</v>
      </c>
      <c r="EG55" s="1">
        <v>-1.179208112896E-2</v>
      </c>
      <c r="EH55" s="1" t="s">
        <v>178</v>
      </c>
      <c r="EI55" s="1">
        <v>2.1682235439230001E-2</v>
      </c>
      <c r="EJ55" s="1" t="s">
        <v>178</v>
      </c>
      <c r="EK55" s="1">
        <v>9.469279000611E-2</v>
      </c>
      <c r="EL55" s="1">
        <v>-0.47703166483199999</v>
      </c>
      <c r="EM55" s="1" t="s">
        <v>178</v>
      </c>
      <c r="EN55" s="1">
        <v>1.776835532581E-2</v>
      </c>
      <c r="EO55" s="1">
        <v>4.851948349442E-2</v>
      </c>
      <c r="EP55" s="1">
        <v>5.109139571982E-2</v>
      </c>
      <c r="EQ55" s="1">
        <v>8.5854883576370004E-3</v>
      </c>
      <c r="ER55" s="1">
        <v>0.1022811211163</v>
      </c>
      <c r="ES55" s="1" t="s">
        <v>178</v>
      </c>
      <c r="ET55" s="1" t="s">
        <v>178</v>
      </c>
      <c r="EU55" s="1" t="s">
        <v>178</v>
      </c>
      <c r="EV55" s="1">
        <v>7.8243168689229994E-2</v>
      </c>
      <c r="EW55" s="1" t="s">
        <v>178</v>
      </c>
      <c r="EX55" s="1" t="s">
        <v>178</v>
      </c>
      <c r="EY55" s="1">
        <v>4.4634983357289999E-2</v>
      </c>
      <c r="EZ55" s="1" t="s">
        <v>178</v>
      </c>
      <c r="FA55" s="1">
        <v>1.3801953624489999E-3</v>
      </c>
      <c r="FB55" s="1">
        <v>9.0167053661299998E-2</v>
      </c>
      <c r="FC55" s="1">
        <v>7.6325844531609996E-2</v>
      </c>
      <c r="FD55" s="1">
        <v>3.3139633446559999E-2</v>
      </c>
      <c r="FE55" s="1" t="s">
        <v>178</v>
      </c>
      <c r="FF55" s="1">
        <v>6.6608654732529998E-2</v>
      </c>
      <c r="FG55" s="1">
        <v>-0.18911287721889999</v>
      </c>
      <c r="FH55" s="1">
        <v>5.4664046388159998E-2</v>
      </c>
      <c r="FI55" s="1">
        <v>0.12660855343810001</v>
      </c>
      <c r="FJ55" s="1">
        <v>0.1088350597943</v>
      </c>
      <c r="FK55" s="1">
        <v>-2.3149852918119999E-2</v>
      </c>
      <c r="FL55" s="1">
        <v>5.9469353621950001E-2</v>
      </c>
      <c r="FM55" s="1">
        <v>6.2199172959629997E-2</v>
      </c>
      <c r="FN55" s="1">
        <v>4.9987525595009998E-3</v>
      </c>
      <c r="FO55" s="1">
        <v>1.211414422928E-2</v>
      </c>
      <c r="FP55" s="1">
        <v>0.15468501373249999</v>
      </c>
      <c r="FQ55" s="1">
        <v>0.1221274332378</v>
      </c>
      <c r="FR55" s="1" t="s">
        <v>178</v>
      </c>
      <c r="FS55" s="1">
        <v>8.8954708936159997E-3</v>
      </c>
      <c r="FT55" s="1" t="s">
        <v>178</v>
      </c>
      <c r="FU55" s="1" t="s">
        <v>178</v>
      </c>
      <c r="FV55" s="1">
        <v>-0.20432260817840001</v>
      </c>
      <c r="FW55" s="1">
        <v>6.6662669241269998E-2</v>
      </c>
      <c r="FX55" s="1" t="s">
        <v>178</v>
      </c>
      <c r="FY55" s="1">
        <v>6.5644070746449998E-2</v>
      </c>
      <c r="FZ55" s="1" t="s">
        <v>178</v>
      </c>
      <c r="GA55" s="1" t="s">
        <v>178</v>
      </c>
    </row>
    <row r="56" spans="1:183" x14ac:dyDescent="0.3">
      <c r="A56" s="3">
        <v>40999</v>
      </c>
      <c r="B56" s="1" t="s">
        <v>178</v>
      </c>
      <c r="C56" s="1" t="s">
        <v>178</v>
      </c>
      <c r="D56" s="1">
        <v>2.0326444245089999E-2</v>
      </c>
      <c r="E56" s="1" t="s">
        <v>178</v>
      </c>
      <c r="F56" s="1" t="s">
        <v>178</v>
      </c>
      <c r="G56" s="1">
        <v>8.3397031114699996E-2</v>
      </c>
      <c r="H56" s="1" t="s">
        <v>178</v>
      </c>
      <c r="I56" s="1">
        <v>0.1187186002022</v>
      </c>
      <c r="J56" s="1">
        <v>6.6710009429439998E-2</v>
      </c>
      <c r="K56" s="1">
        <v>0.19598343522369999</v>
      </c>
      <c r="L56" s="1" t="s">
        <v>178</v>
      </c>
      <c r="M56" s="1" t="s">
        <v>178</v>
      </c>
      <c r="N56" s="1">
        <v>0.1683207066105</v>
      </c>
      <c r="O56" s="1" t="s">
        <v>178</v>
      </c>
      <c r="P56" s="1" t="s">
        <v>178</v>
      </c>
      <c r="Q56" s="1" t="s">
        <v>178</v>
      </c>
      <c r="R56" s="1" t="s">
        <v>178</v>
      </c>
      <c r="S56" s="1">
        <v>4.5204362413279998E-2</v>
      </c>
      <c r="T56" s="1">
        <v>-4.0101104851839996E-3</v>
      </c>
      <c r="U56" s="1">
        <v>2.2667312659589999E-2</v>
      </c>
      <c r="V56" s="1" t="s">
        <v>178</v>
      </c>
      <c r="W56" s="1" t="s">
        <v>178</v>
      </c>
      <c r="X56" s="1" t="s">
        <v>178</v>
      </c>
      <c r="Y56" s="1" t="s">
        <v>178</v>
      </c>
      <c r="Z56" s="1">
        <v>5.5396438294010003E-2</v>
      </c>
      <c r="AA56" s="1">
        <v>1.418815749929E-2</v>
      </c>
      <c r="AB56" s="1">
        <v>0.16021605320769999</v>
      </c>
      <c r="AC56" s="1">
        <v>1.1765669000099999E-2</v>
      </c>
      <c r="AD56" s="1" t="s">
        <v>178</v>
      </c>
      <c r="AE56" s="1">
        <v>-1.7028624187119999E-2</v>
      </c>
      <c r="AF56" s="1">
        <v>3.8192942800919998E-2</v>
      </c>
      <c r="AG56" s="1">
        <v>2.310207445039E-2</v>
      </c>
      <c r="AH56" s="1" t="s">
        <v>178</v>
      </c>
      <c r="AI56" s="1" t="s">
        <v>178</v>
      </c>
      <c r="AJ56" s="1" t="s">
        <v>178</v>
      </c>
      <c r="AK56" s="1" t="s">
        <v>178</v>
      </c>
      <c r="AL56" s="1">
        <v>7.7828684209370003E-2</v>
      </c>
      <c r="AM56" s="1" t="s">
        <v>178</v>
      </c>
      <c r="AN56" s="1">
        <v>7.5077333964399997E-3</v>
      </c>
      <c r="AO56" s="1">
        <v>6.6592123189329999E-2</v>
      </c>
      <c r="AP56" s="1">
        <v>0.37517671273249997</v>
      </c>
      <c r="AQ56" s="1" t="s">
        <v>178</v>
      </c>
      <c r="AR56" s="1">
        <v>2.6338943412739999E-2</v>
      </c>
      <c r="AS56" s="1">
        <v>5.2057366722159999E-2</v>
      </c>
      <c r="AT56" s="1">
        <v>5.7455742690550003E-2</v>
      </c>
      <c r="AU56" s="1">
        <v>0.1195444703262</v>
      </c>
      <c r="AV56" s="1">
        <v>5.4990020804830002E-2</v>
      </c>
      <c r="AW56" s="1" t="s">
        <v>178</v>
      </c>
      <c r="AX56" s="1" t="s">
        <v>178</v>
      </c>
      <c r="AY56" s="1" t="s">
        <v>178</v>
      </c>
      <c r="AZ56" s="1">
        <v>4.7196385312449997E-2</v>
      </c>
      <c r="BA56" s="1">
        <v>3.255849206875E-2</v>
      </c>
      <c r="BB56" s="1">
        <v>5.5521798495249998E-2</v>
      </c>
      <c r="BC56" s="1">
        <v>9.040653622125E-2</v>
      </c>
      <c r="BD56" s="1">
        <v>7.3864650663359996E-2</v>
      </c>
      <c r="BE56" s="1">
        <v>9.5562139571339993E-2</v>
      </c>
      <c r="BF56" s="1">
        <v>2.2732696026119999E-2</v>
      </c>
      <c r="BG56" s="1">
        <v>6.2471820885659996E-3</v>
      </c>
      <c r="BH56" s="1">
        <v>5.8570723660129997E-2</v>
      </c>
      <c r="BI56" s="1">
        <v>4.9448687019190002E-2</v>
      </c>
      <c r="BJ56" s="1">
        <v>5.5936548511650003E-2</v>
      </c>
      <c r="BK56" s="1">
        <v>-4.9969096082050003E-2</v>
      </c>
      <c r="BL56" s="1">
        <v>0.1199724891293</v>
      </c>
      <c r="BM56" s="1" t="s">
        <v>178</v>
      </c>
      <c r="BN56" s="1">
        <v>9.2951934839040004E-2</v>
      </c>
      <c r="BO56" s="1" t="s">
        <v>178</v>
      </c>
      <c r="BP56" s="1">
        <v>6.3833460619179994E-2</v>
      </c>
      <c r="BQ56" s="1">
        <v>0.16843399226469999</v>
      </c>
      <c r="BR56" s="1">
        <v>2.357722957013E-2</v>
      </c>
      <c r="BS56" s="1">
        <v>5.9385994756860003E-2</v>
      </c>
      <c r="BT56" s="1">
        <v>3.8865944074720001E-2</v>
      </c>
      <c r="BU56" s="1">
        <v>-0.10149761765940001</v>
      </c>
      <c r="BV56" s="1">
        <v>3.8990477314740001E-2</v>
      </c>
      <c r="BW56" s="1">
        <v>4.2007440771960003E-2</v>
      </c>
      <c r="BX56" s="1">
        <v>-8.2195274899769993E-2</v>
      </c>
      <c r="BY56" s="1" t="s">
        <v>178</v>
      </c>
      <c r="BZ56" s="1">
        <v>0.15217546456110001</v>
      </c>
      <c r="CA56" s="1" t="s">
        <v>178</v>
      </c>
      <c r="CB56" s="1" t="s">
        <v>178</v>
      </c>
      <c r="CC56" s="1" t="s">
        <v>178</v>
      </c>
      <c r="CD56" s="1" t="s">
        <v>178</v>
      </c>
      <c r="CE56" s="1">
        <v>9.8877143949099994E-2</v>
      </c>
      <c r="CF56" s="1" t="s">
        <v>178</v>
      </c>
      <c r="CG56" s="1">
        <v>-6.1285580808529999E-2</v>
      </c>
      <c r="CH56" s="1">
        <v>-3.5856106506020002E-3</v>
      </c>
      <c r="CI56" s="1">
        <v>2.0662773899249999E-3</v>
      </c>
      <c r="CJ56" s="1">
        <v>2.0845755049689999E-2</v>
      </c>
      <c r="CK56" s="1">
        <v>-3.8554556625350002E-3</v>
      </c>
      <c r="CL56" s="1" t="s">
        <v>178</v>
      </c>
      <c r="CM56" s="1" t="s">
        <v>178</v>
      </c>
      <c r="CN56" s="1">
        <v>3.3439047562559998E-2</v>
      </c>
      <c r="CO56" s="1">
        <v>1.7012082697100001E-2</v>
      </c>
      <c r="CP56" s="1" t="s">
        <v>178</v>
      </c>
      <c r="CQ56" s="1" t="s">
        <v>178</v>
      </c>
      <c r="CR56" s="1" t="s">
        <v>178</v>
      </c>
      <c r="CS56" s="1">
        <v>8.0947710914700002E-2</v>
      </c>
      <c r="CT56" s="1">
        <v>5.6456475928029999E-2</v>
      </c>
      <c r="CU56" s="1">
        <v>3.6476678593380003E-2</v>
      </c>
      <c r="CV56" s="1" t="s">
        <v>178</v>
      </c>
      <c r="CW56" s="1">
        <v>2.5854157225019998E-2</v>
      </c>
      <c r="CX56" s="1">
        <v>7.6986720001349998E-2</v>
      </c>
      <c r="CY56" s="1" t="s">
        <v>178</v>
      </c>
      <c r="CZ56" s="1" t="s">
        <v>178</v>
      </c>
      <c r="DA56" s="1">
        <v>-4.2647539929760003E-2</v>
      </c>
      <c r="DB56" s="1">
        <v>6.6141092729390005E-2</v>
      </c>
      <c r="DC56" s="1">
        <v>0.1136737906219</v>
      </c>
      <c r="DD56" s="1">
        <v>0.1242209711855</v>
      </c>
      <c r="DE56" s="1">
        <v>-8.5160937363539992E-3</v>
      </c>
      <c r="DF56" s="1">
        <v>0.10184632205870001</v>
      </c>
      <c r="DG56" s="1">
        <v>-3.1317828018920003E-2</v>
      </c>
      <c r="DH56" s="1" t="s">
        <v>178</v>
      </c>
      <c r="DI56" s="1" t="s">
        <v>178</v>
      </c>
      <c r="DJ56" s="1">
        <v>7.0168576725570003E-2</v>
      </c>
      <c r="DK56" s="1">
        <v>7.8343912097040003E-2</v>
      </c>
      <c r="DL56" s="1">
        <v>-1.0996454484230001E-2</v>
      </c>
      <c r="DM56" s="1" t="s">
        <v>178</v>
      </c>
      <c r="DN56" s="1" t="s">
        <v>178</v>
      </c>
      <c r="DO56" s="1" t="s">
        <v>178</v>
      </c>
      <c r="DP56" s="1">
        <v>8.1724855784280001E-2</v>
      </c>
      <c r="DQ56" s="1" t="s">
        <v>178</v>
      </c>
      <c r="DR56" s="1">
        <v>7.6009358987010001E-2</v>
      </c>
      <c r="DS56" s="1">
        <v>8.6720629521129994E-2</v>
      </c>
      <c r="DT56" s="1">
        <v>0.1423599084062</v>
      </c>
      <c r="DU56" s="1">
        <v>-1.061979939287E-2</v>
      </c>
      <c r="DV56" s="1" t="s">
        <v>178</v>
      </c>
      <c r="DW56" s="1" t="s">
        <v>178</v>
      </c>
      <c r="DX56" s="1">
        <v>2.4070339689459999E-2</v>
      </c>
      <c r="DY56" s="1">
        <v>0.1102475424046</v>
      </c>
      <c r="DZ56" s="1">
        <v>5.0896684495690001E-2</v>
      </c>
      <c r="EA56" s="1" t="s">
        <v>178</v>
      </c>
      <c r="EB56" s="1">
        <v>-4.0682450306329998E-2</v>
      </c>
      <c r="EC56" s="1" t="s">
        <v>178</v>
      </c>
      <c r="ED56" s="1">
        <v>3.4230506082379999E-2</v>
      </c>
      <c r="EE56" s="1">
        <v>5.8536863158589997E-2</v>
      </c>
      <c r="EF56" s="1">
        <v>-2.0001592581969999E-2</v>
      </c>
      <c r="EG56" s="1">
        <v>-6.2486908053509998E-3</v>
      </c>
      <c r="EH56" s="1" t="s">
        <v>178</v>
      </c>
      <c r="EI56" s="1">
        <v>2.450875949056E-2</v>
      </c>
      <c r="EJ56" s="1" t="s">
        <v>178</v>
      </c>
      <c r="EK56" s="1">
        <v>7.7827982552660005E-2</v>
      </c>
      <c r="EL56" s="1">
        <v>-0.4456965394854</v>
      </c>
      <c r="EM56" s="1" t="s">
        <v>178</v>
      </c>
      <c r="EN56" s="1">
        <v>1.780325438195E-2</v>
      </c>
      <c r="EO56" s="1">
        <v>6.0354378734520001E-2</v>
      </c>
      <c r="EP56" s="1">
        <v>5.5687143360290001E-2</v>
      </c>
      <c r="EQ56" s="1">
        <v>8.4066303920179997E-3</v>
      </c>
      <c r="ER56" s="1">
        <v>0.1097317413552</v>
      </c>
      <c r="ES56" s="1">
        <v>2.644800150068E-2</v>
      </c>
      <c r="ET56" s="1" t="s">
        <v>178</v>
      </c>
      <c r="EU56" s="1" t="s">
        <v>178</v>
      </c>
      <c r="EV56" s="1">
        <v>6.5577338026529999E-2</v>
      </c>
      <c r="EW56" s="1" t="s">
        <v>178</v>
      </c>
      <c r="EX56" s="1" t="s">
        <v>178</v>
      </c>
      <c r="EY56" s="1">
        <v>4.6704481528810002E-2</v>
      </c>
      <c r="EZ56" s="1" t="s">
        <v>178</v>
      </c>
      <c r="FA56" s="1">
        <v>-1.8986197186290001E-3</v>
      </c>
      <c r="FB56" s="1">
        <v>7.4424401575840002E-2</v>
      </c>
      <c r="FC56" s="1">
        <v>7.8453821639900001E-2</v>
      </c>
      <c r="FD56" s="1">
        <v>3.7564101312680002E-2</v>
      </c>
      <c r="FE56" s="1" t="s">
        <v>178</v>
      </c>
      <c r="FF56" s="1">
        <v>7.4942947921420006E-2</v>
      </c>
      <c r="FG56" s="1">
        <v>-0.19684600809399999</v>
      </c>
      <c r="FH56" s="1">
        <v>5.9535042299559998E-2</v>
      </c>
      <c r="FI56" s="1">
        <v>0.1388611650014</v>
      </c>
      <c r="FJ56" s="1">
        <v>0.1059688749715</v>
      </c>
      <c r="FK56" s="1">
        <v>-1.3788469291759999E-2</v>
      </c>
      <c r="FL56" s="1">
        <v>5.7277900267269997E-2</v>
      </c>
      <c r="FM56" s="1">
        <v>6.3571419937750007E-2</v>
      </c>
      <c r="FN56" s="1">
        <v>-8.6976656847710006E-3</v>
      </c>
      <c r="FO56" s="1">
        <v>1.06332825084E-2</v>
      </c>
      <c r="FP56" s="1">
        <v>0.13528847040309999</v>
      </c>
      <c r="FQ56" s="1">
        <v>0.1215046316798</v>
      </c>
      <c r="FR56" s="1" t="s">
        <v>178</v>
      </c>
      <c r="FS56" s="1">
        <v>1.3348782291779999E-2</v>
      </c>
      <c r="FT56" s="1" t="s">
        <v>178</v>
      </c>
      <c r="FU56" s="1" t="s">
        <v>178</v>
      </c>
      <c r="FV56" s="1">
        <v>-0.23028216535279999</v>
      </c>
      <c r="FW56" s="1">
        <v>7.1852717324789997E-2</v>
      </c>
      <c r="FX56" s="1" t="s">
        <v>178</v>
      </c>
      <c r="FY56" s="1">
        <v>7.1539263921310006E-2</v>
      </c>
      <c r="FZ56" s="1" t="s">
        <v>178</v>
      </c>
      <c r="GA56" s="1" t="s">
        <v>178</v>
      </c>
    </row>
    <row r="57" spans="1:183" x14ac:dyDescent="0.3">
      <c r="A57" s="3">
        <v>41090</v>
      </c>
      <c r="B57" s="1" t="s">
        <v>178</v>
      </c>
      <c r="C57" s="1" t="s">
        <v>178</v>
      </c>
      <c r="D57" s="1">
        <v>1.7908938300759999E-2</v>
      </c>
      <c r="E57" s="1" t="s">
        <v>178</v>
      </c>
      <c r="F57" s="1" t="s">
        <v>178</v>
      </c>
      <c r="G57" s="1">
        <v>0.1003533255897</v>
      </c>
      <c r="H57" s="1" t="s">
        <v>178</v>
      </c>
      <c r="I57" s="1">
        <v>0.10974503358270001</v>
      </c>
      <c r="J57" s="1">
        <v>6.9005900115459998E-2</v>
      </c>
      <c r="K57" s="1">
        <v>0.1873853612227</v>
      </c>
      <c r="L57" s="1" t="s">
        <v>178</v>
      </c>
      <c r="M57" s="1" t="s">
        <v>178</v>
      </c>
      <c r="N57" s="1">
        <v>0.16358164088140001</v>
      </c>
      <c r="O57" s="1" t="s">
        <v>178</v>
      </c>
      <c r="P57" s="1" t="s">
        <v>178</v>
      </c>
      <c r="Q57" s="1" t="s">
        <v>178</v>
      </c>
      <c r="R57" s="1" t="s">
        <v>178</v>
      </c>
      <c r="S57" s="1">
        <v>4.3833917125249998E-2</v>
      </c>
      <c r="T57" s="1">
        <v>-2.1966809657299999E-2</v>
      </c>
      <c r="U57" s="1">
        <v>2.0605690601029999E-2</v>
      </c>
      <c r="V57" s="1" t="s">
        <v>178</v>
      </c>
      <c r="W57" s="1" t="s">
        <v>178</v>
      </c>
      <c r="X57" s="1" t="s">
        <v>178</v>
      </c>
      <c r="Y57" s="1" t="s">
        <v>178</v>
      </c>
      <c r="Z57" s="1">
        <v>6.3866766612100001E-2</v>
      </c>
      <c r="AA57" s="1">
        <v>1.353590426074E-2</v>
      </c>
      <c r="AB57" s="1">
        <v>0.133847367345</v>
      </c>
      <c r="AC57" s="1">
        <v>1.095101693192E-2</v>
      </c>
      <c r="AD57" s="1">
        <v>-8.9702920237790008E-3</v>
      </c>
      <c r="AE57" s="1">
        <v>-5.2595193701869998E-2</v>
      </c>
      <c r="AF57" s="1">
        <v>2.051065663216E-2</v>
      </c>
      <c r="AG57" s="1">
        <v>2.3993523307660001E-2</v>
      </c>
      <c r="AH57" s="1" t="s">
        <v>178</v>
      </c>
      <c r="AI57" s="1" t="s">
        <v>178</v>
      </c>
      <c r="AJ57" s="1" t="s">
        <v>178</v>
      </c>
      <c r="AK57" s="1" t="s">
        <v>178</v>
      </c>
      <c r="AL57" s="1">
        <v>7.8319063355049998E-2</v>
      </c>
      <c r="AM57" s="1" t="s">
        <v>178</v>
      </c>
      <c r="AN57" s="1">
        <v>3.0212000447590003E-4</v>
      </c>
      <c r="AO57" s="1">
        <v>6.9277826620670002E-2</v>
      </c>
      <c r="AP57" s="1">
        <v>0.35549166358060003</v>
      </c>
      <c r="AQ57" s="1" t="s">
        <v>178</v>
      </c>
      <c r="AR57" s="1">
        <v>3.4302326650380001E-2</v>
      </c>
      <c r="AS57" s="1">
        <v>5.1134908758099999E-2</v>
      </c>
      <c r="AT57" s="1">
        <v>5.3187573011310003E-2</v>
      </c>
      <c r="AU57" s="1">
        <v>1.468797528525E-2</v>
      </c>
      <c r="AV57" s="1">
        <v>5.020825408665E-2</v>
      </c>
      <c r="AW57" s="1" t="s">
        <v>178</v>
      </c>
      <c r="AX57" s="1" t="s">
        <v>178</v>
      </c>
      <c r="AY57" s="1" t="s">
        <v>178</v>
      </c>
      <c r="AZ57" s="1">
        <v>5.0732992275399999E-2</v>
      </c>
      <c r="BA57" s="1">
        <v>3.2060893399859999E-2</v>
      </c>
      <c r="BB57" s="1">
        <v>5.3355240328819997E-2</v>
      </c>
      <c r="BC57" s="1">
        <v>9.6308171512340002E-2</v>
      </c>
      <c r="BD57" s="1">
        <v>7.7864810131899997E-2</v>
      </c>
      <c r="BE57" s="1">
        <v>7.3501568636049994E-2</v>
      </c>
      <c r="BF57" s="1">
        <v>2.833266094455E-2</v>
      </c>
      <c r="BG57" s="1">
        <v>3.4152035970650002E-3</v>
      </c>
      <c r="BH57" s="1">
        <v>-2.6907595379769998E-3</v>
      </c>
      <c r="BI57" s="1">
        <v>4.2722650289729998E-2</v>
      </c>
      <c r="BJ57" s="1">
        <v>5.339120030998E-2</v>
      </c>
      <c r="BK57" s="1">
        <v>-5.6734596498260001E-2</v>
      </c>
      <c r="BL57" s="1">
        <v>0.1249058864922</v>
      </c>
      <c r="BM57" s="1" t="s">
        <v>178</v>
      </c>
      <c r="BN57" s="1">
        <v>8.3192695463449998E-2</v>
      </c>
      <c r="BO57" s="1" t="s">
        <v>178</v>
      </c>
      <c r="BP57" s="1">
        <v>5.9770752877150002E-2</v>
      </c>
      <c r="BQ57" s="1">
        <v>0.16246759563259999</v>
      </c>
      <c r="BR57" s="1">
        <v>2.2926274981620001E-3</v>
      </c>
      <c r="BS57" s="1">
        <v>5.4250637622579999E-2</v>
      </c>
      <c r="BT57" s="1">
        <v>3.8101057179629999E-2</v>
      </c>
      <c r="BU57" s="1">
        <v>-0.10645249510010001</v>
      </c>
      <c r="BV57" s="1">
        <v>3.6787319477390001E-2</v>
      </c>
      <c r="BW57" s="1">
        <v>3.9929719560580001E-2</v>
      </c>
      <c r="BX57" s="1">
        <v>-0.1165765014997</v>
      </c>
      <c r="BY57" s="1" t="s">
        <v>178</v>
      </c>
      <c r="BZ57" s="1">
        <v>0.17238081326599999</v>
      </c>
      <c r="CA57" s="1" t="s">
        <v>178</v>
      </c>
      <c r="CB57" s="1" t="s">
        <v>178</v>
      </c>
      <c r="CC57" s="1" t="s">
        <v>178</v>
      </c>
      <c r="CD57" s="1" t="s">
        <v>178</v>
      </c>
      <c r="CE57" s="1">
        <v>9.0253994299390003E-2</v>
      </c>
      <c r="CF57" s="1" t="s">
        <v>178</v>
      </c>
      <c r="CG57" s="1">
        <v>-5.8089553705199998E-2</v>
      </c>
      <c r="CH57" s="1">
        <v>-9.8374910610740003E-3</v>
      </c>
      <c r="CI57" s="1">
        <v>4.8644387643079998E-4</v>
      </c>
      <c r="CJ57" s="1">
        <v>1.6852924610020002E-2</v>
      </c>
      <c r="CK57" s="1">
        <v>-1.8458096188590001E-2</v>
      </c>
      <c r="CL57" s="1" t="s">
        <v>178</v>
      </c>
      <c r="CM57" s="1" t="s">
        <v>178</v>
      </c>
      <c r="CN57" s="1">
        <v>2.3948117037240001E-2</v>
      </c>
      <c r="CO57" s="1">
        <v>1.672623077286E-2</v>
      </c>
      <c r="CP57" s="1" t="s">
        <v>178</v>
      </c>
      <c r="CQ57" s="1" t="s">
        <v>178</v>
      </c>
      <c r="CR57" s="1" t="s">
        <v>178</v>
      </c>
      <c r="CS57" s="1">
        <v>7.0960655970379996E-2</v>
      </c>
      <c r="CT57" s="1">
        <v>4.8148264250369999E-2</v>
      </c>
      <c r="CU57" s="1">
        <v>9.8824815383439998E-3</v>
      </c>
      <c r="CV57" s="1" t="s">
        <v>178</v>
      </c>
      <c r="CW57" s="1">
        <v>2.5710755772669999E-2</v>
      </c>
      <c r="CX57" s="1">
        <v>6.3688010986890004E-2</v>
      </c>
      <c r="CY57" s="1" t="s">
        <v>178</v>
      </c>
      <c r="CZ57" s="1" t="s">
        <v>178</v>
      </c>
      <c r="DA57" s="1">
        <v>-5.7335291061669999E-2</v>
      </c>
      <c r="DB57" s="1">
        <v>5.4297672458470003E-2</v>
      </c>
      <c r="DC57" s="1">
        <v>0.1082502872261</v>
      </c>
      <c r="DD57" s="1">
        <v>0.12321266385729999</v>
      </c>
      <c r="DE57" s="1">
        <v>-4.6919095333259999E-3</v>
      </c>
      <c r="DF57" s="1">
        <v>9.3303092539369997E-2</v>
      </c>
      <c r="DG57" s="1">
        <v>-2.7481476947769999E-2</v>
      </c>
      <c r="DH57" s="1" t="s">
        <v>178</v>
      </c>
      <c r="DI57" s="1" t="s">
        <v>178</v>
      </c>
      <c r="DJ57" s="1">
        <v>6.9841475692629995E-2</v>
      </c>
      <c r="DK57" s="1">
        <v>8.6969735397910003E-2</v>
      </c>
      <c r="DL57" s="1">
        <v>-4.5525001294419998E-2</v>
      </c>
      <c r="DM57" s="1" t="s">
        <v>178</v>
      </c>
      <c r="DN57" s="1" t="s">
        <v>178</v>
      </c>
      <c r="DO57" s="1" t="s">
        <v>178</v>
      </c>
      <c r="DP57" s="1">
        <v>7.1216883934910005E-2</v>
      </c>
      <c r="DQ57" s="1" t="s">
        <v>178</v>
      </c>
      <c r="DR57" s="1">
        <v>7.4997627340530004E-2</v>
      </c>
      <c r="DS57" s="1">
        <v>7.6168234321420003E-2</v>
      </c>
      <c r="DT57" s="1">
        <v>0.16485733519760001</v>
      </c>
      <c r="DU57" s="1">
        <v>-2.2971032260320001E-2</v>
      </c>
      <c r="DV57" s="1" t="s">
        <v>178</v>
      </c>
      <c r="DW57" s="1" t="s">
        <v>178</v>
      </c>
      <c r="DX57" s="1">
        <v>2.7392988710750001E-2</v>
      </c>
      <c r="DY57" s="1">
        <v>0.10193024043350001</v>
      </c>
      <c r="DZ57" s="1">
        <v>2.8758793615450001E-2</v>
      </c>
      <c r="EA57" s="1" t="s">
        <v>178</v>
      </c>
      <c r="EB57" s="1">
        <v>-5.3670466619350002E-2</v>
      </c>
      <c r="EC57" s="1" t="s">
        <v>178</v>
      </c>
      <c r="ED57" s="1">
        <v>3.6874132508770002E-2</v>
      </c>
      <c r="EE57" s="1">
        <v>7.0020200557049994E-2</v>
      </c>
      <c r="EF57" s="1">
        <v>4.4959934663330002E-2</v>
      </c>
      <c r="EG57" s="1">
        <v>1.5800787355440001E-2</v>
      </c>
      <c r="EH57" s="1" t="s">
        <v>178</v>
      </c>
      <c r="EI57" s="1">
        <v>3.1582354082290001E-2</v>
      </c>
      <c r="EJ57" s="1" t="s">
        <v>178</v>
      </c>
      <c r="EK57" s="1">
        <v>4.8347746903979999E-2</v>
      </c>
      <c r="EL57" s="1">
        <v>-0.4008554158664</v>
      </c>
      <c r="EM57" s="1" t="s">
        <v>178</v>
      </c>
      <c r="EN57" s="1">
        <v>1.5305782868180001E-2</v>
      </c>
      <c r="EO57" s="1">
        <v>5.3095539601899999E-2</v>
      </c>
      <c r="EP57" s="1">
        <v>6.0278926400130002E-2</v>
      </c>
      <c r="EQ57" s="1">
        <v>7.4417589437139999E-3</v>
      </c>
      <c r="ER57" s="1">
        <v>0.12591706407869999</v>
      </c>
      <c r="ES57" s="1">
        <v>1.6878426561649999E-2</v>
      </c>
      <c r="ET57" s="1" t="s">
        <v>178</v>
      </c>
      <c r="EU57" s="1" t="s">
        <v>178</v>
      </c>
      <c r="EV57" s="1">
        <v>2.019946234426E-2</v>
      </c>
      <c r="EW57" s="1" t="s">
        <v>178</v>
      </c>
      <c r="EX57" s="1" t="s">
        <v>178</v>
      </c>
      <c r="EY57" s="1">
        <v>2.2678082796360001E-2</v>
      </c>
      <c r="EZ57" s="1" t="s">
        <v>178</v>
      </c>
      <c r="FA57" s="1">
        <v>-1.7381869548219998E-2</v>
      </c>
      <c r="FB57" s="1">
        <v>8.3420100727299995E-2</v>
      </c>
      <c r="FC57" s="1">
        <v>7.3148793662310002E-2</v>
      </c>
      <c r="FD57" s="1">
        <v>-6.8322858293989999E-2</v>
      </c>
      <c r="FE57" s="1" t="s">
        <v>178</v>
      </c>
      <c r="FF57" s="1">
        <v>7.5037625536359995E-2</v>
      </c>
      <c r="FG57" s="1">
        <v>-0.20054609111630001</v>
      </c>
      <c r="FH57" s="1">
        <v>5.9551037056399997E-2</v>
      </c>
      <c r="FI57" s="1">
        <v>0.14650318014470001</v>
      </c>
      <c r="FJ57" s="1">
        <v>0.1033196018072</v>
      </c>
      <c r="FK57" s="1">
        <v>8.9995642917079996E-3</v>
      </c>
      <c r="FL57" s="1">
        <v>4.0948833734930003E-2</v>
      </c>
      <c r="FM57" s="1">
        <v>6.2883179229300007E-2</v>
      </c>
      <c r="FN57" s="1">
        <v>-1.530160730865E-2</v>
      </c>
      <c r="FO57" s="1">
        <v>3.2282929514509998E-3</v>
      </c>
      <c r="FP57" s="1">
        <v>0.10973069595520001</v>
      </c>
      <c r="FQ57" s="1">
        <v>0.1399138629502</v>
      </c>
      <c r="FR57" s="1" t="s">
        <v>178</v>
      </c>
      <c r="FS57" s="1">
        <v>1.365834878462E-2</v>
      </c>
      <c r="FT57" s="1" t="s">
        <v>178</v>
      </c>
      <c r="FU57" s="1" t="s">
        <v>178</v>
      </c>
      <c r="FV57" s="1">
        <v>-0.25126255082030002</v>
      </c>
      <c r="FW57" s="1">
        <v>6.7738746754149995E-2</v>
      </c>
      <c r="FX57" s="1" t="s">
        <v>178</v>
      </c>
      <c r="FY57" s="1">
        <v>7.6876562227139997E-2</v>
      </c>
      <c r="FZ57" s="1" t="s">
        <v>178</v>
      </c>
      <c r="GA57" s="1" t="s">
        <v>178</v>
      </c>
    </row>
    <row r="58" spans="1:183" x14ac:dyDescent="0.3">
      <c r="A58" s="3">
        <v>41182</v>
      </c>
      <c r="B58" s="1" t="s">
        <v>178</v>
      </c>
      <c r="C58" s="1" t="s">
        <v>178</v>
      </c>
      <c r="D58" s="1">
        <v>1.731848934862E-2</v>
      </c>
      <c r="E58" s="1" t="s">
        <v>178</v>
      </c>
      <c r="F58" s="1" t="s">
        <v>178</v>
      </c>
      <c r="G58" s="1">
        <v>8.5477935166779997E-2</v>
      </c>
      <c r="H58" s="1" t="s">
        <v>178</v>
      </c>
      <c r="I58" s="1">
        <v>9.8998963069309998E-2</v>
      </c>
      <c r="J58" s="1">
        <v>6.9826566027709994E-2</v>
      </c>
      <c r="K58" s="1">
        <v>0.20088690886489999</v>
      </c>
      <c r="L58" s="1" t="s">
        <v>178</v>
      </c>
      <c r="M58" s="1" t="s">
        <v>178</v>
      </c>
      <c r="N58" s="1">
        <v>0.15455404323729999</v>
      </c>
      <c r="O58" s="1" t="s">
        <v>178</v>
      </c>
      <c r="P58" s="1" t="s">
        <v>178</v>
      </c>
      <c r="Q58" s="1" t="s">
        <v>178</v>
      </c>
      <c r="R58" s="1" t="s">
        <v>178</v>
      </c>
      <c r="S58" s="1">
        <v>4.3432805485969998E-2</v>
      </c>
      <c r="T58" s="1">
        <v>-3.420148486618E-2</v>
      </c>
      <c r="U58" s="1">
        <v>1.9028434994920001E-2</v>
      </c>
      <c r="V58" s="1" t="s">
        <v>178</v>
      </c>
      <c r="W58" s="1" t="s">
        <v>178</v>
      </c>
      <c r="X58" s="1" t="s">
        <v>178</v>
      </c>
      <c r="Y58" s="1" t="s">
        <v>178</v>
      </c>
      <c r="Z58" s="1">
        <v>7.4313940380570001E-2</v>
      </c>
      <c r="AA58" s="1">
        <v>1.3189054645420001E-2</v>
      </c>
      <c r="AB58" s="1">
        <v>0.11005709534620001</v>
      </c>
      <c r="AC58" s="1">
        <v>1.029777600823E-2</v>
      </c>
      <c r="AD58" s="1">
        <v>-3.693314248422E-2</v>
      </c>
      <c r="AE58" s="1">
        <v>-2.949171158131E-2</v>
      </c>
      <c r="AF58" s="1">
        <v>1.188653915148E-2</v>
      </c>
      <c r="AG58" s="1">
        <v>2.6014008762280001E-2</v>
      </c>
      <c r="AH58" s="1" t="s">
        <v>178</v>
      </c>
      <c r="AI58" s="1" t="s">
        <v>178</v>
      </c>
      <c r="AJ58" s="1" t="s">
        <v>178</v>
      </c>
      <c r="AK58" s="1" t="s">
        <v>178</v>
      </c>
      <c r="AL58" s="1">
        <v>7.7910986207579996E-2</v>
      </c>
      <c r="AM58" s="1" t="s">
        <v>178</v>
      </c>
      <c r="AN58" s="1">
        <v>7.1450908882689998E-3</v>
      </c>
      <c r="AO58" s="1">
        <v>7.3471463190269995E-2</v>
      </c>
      <c r="AP58" s="1">
        <v>0.28628883782699999</v>
      </c>
      <c r="AQ58" s="1" t="s">
        <v>178</v>
      </c>
      <c r="AR58" s="1">
        <v>4.3262734611610003E-2</v>
      </c>
      <c r="AS58" s="1">
        <v>5.1499073832010002E-2</v>
      </c>
      <c r="AT58" s="1">
        <v>5.0870556147840001E-2</v>
      </c>
      <c r="AU58" s="1">
        <v>2.2762314905130001E-2</v>
      </c>
      <c r="AV58" s="1">
        <v>4.6391685967889999E-2</v>
      </c>
      <c r="AW58" s="1" t="s">
        <v>178</v>
      </c>
      <c r="AX58" s="1" t="s">
        <v>178</v>
      </c>
      <c r="AY58" s="1" t="s">
        <v>178</v>
      </c>
      <c r="AZ58" s="1">
        <v>4.9737850973570003E-2</v>
      </c>
      <c r="BA58" s="1">
        <v>2.4580791566059999E-2</v>
      </c>
      <c r="BB58" s="1">
        <v>5.2065440060769998E-2</v>
      </c>
      <c r="BC58" s="1">
        <v>9.7882359119330006E-2</v>
      </c>
      <c r="BD58" s="1">
        <v>6.7617438119029996E-2</v>
      </c>
      <c r="BE58" s="1">
        <v>6.983258649896E-2</v>
      </c>
      <c r="BF58" s="1">
        <v>2.4590958947229999E-2</v>
      </c>
      <c r="BG58" s="1">
        <v>1.013179331599E-2</v>
      </c>
      <c r="BH58" s="1">
        <v>2.4530756905940001E-2</v>
      </c>
      <c r="BI58" s="1">
        <v>3.5089765887210002E-2</v>
      </c>
      <c r="BJ58" s="1">
        <v>5.1623372149840002E-2</v>
      </c>
      <c r="BK58" s="1">
        <v>-6.6179334485420002E-2</v>
      </c>
      <c r="BL58" s="1">
        <v>0.13041470516440001</v>
      </c>
      <c r="BM58" s="1" t="s">
        <v>178</v>
      </c>
      <c r="BN58" s="1">
        <v>9.1444918557590002E-2</v>
      </c>
      <c r="BO58" s="1" t="s">
        <v>178</v>
      </c>
      <c r="BP58" s="1">
        <v>5.9673505195610002E-2</v>
      </c>
      <c r="BQ58" s="1">
        <v>0.16788759809080001</v>
      </c>
      <c r="BR58" s="1">
        <v>-1.881286598102E-3</v>
      </c>
      <c r="BS58" s="1">
        <v>6.8692998421689994E-2</v>
      </c>
      <c r="BT58" s="1">
        <v>3.7040224865989999E-2</v>
      </c>
      <c r="BU58" s="1">
        <v>-0.11169501436900001</v>
      </c>
      <c r="BV58" s="1">
        <v>3.0747758750989999E-2</v>
      </c>
      <c r="BW58" s="1">
        <v>3.4052671523090002E-2</v>
      </c>
      <c r="BX58" s="1">
        <v>-0.10755931813029999</v>
      </c>
      <c r="BY58" s="1" t="s">
        <v>178</v>
      </c>
      <c r="BZ58" s="1">
        <v>0.1815948352365</v>
      </c>
      <c r="CA58" s="1" t="s">
        <v>178</v>
      </c>
      <c r="CB58" s="1" t="s">
        <v>178</v>
      </c>
      <c r="CC58" s="1" t="s">
        <v>178</v>
      </c>
      <c r="CD58" s="1" t="s">
        <v>178</v>
      </c>
      <c r="CE58" s="1">
        <v>8.8484886210520003E-2</v>
      </c>
      <c r="CF58" s="1" t="s">
        <v>178</v>
      </c>
      <c r="CG58" s="1">
        <v>-6.1836443747660001E-2</v>
      </c>
      <c r="CH58" s="1">
        <v>9.9774703032950007E-3</v>
      </c>
      <c r="CI58" s="1">
        <v>5.0424815680430004E-3</v>
      </c>
      <c r="CJ58" s="1">
        <v>2.213821881012E-2</v>
      </c>
      <c r="CK58" s="1">
        <v>-2.9148419897160001E-2</v>
      </c>
      <c r="CL58" s="1" t="s">
        <v>178</v>
      </c>
      <c r="CM58" s="1" t="s">
        <v>178</v>
      </c>
      <c r="CN58" s="1">
        <v>1.8031488611050001E-2</v>
      </c>
      <c r="CO58" s="1">
        <v>1.607703592161E-2</v>
      </c>
      <c r="CP58" s="1" t="s">
        <v>178</v>
      </c>
      <c r="CQ58" s="1" t="s">
        <v>178</v>
      </c>
      <c r="CR58" s="1" t="s">
        <v>178</v>
      </c>
      <c r="CS58" s="1">
        <v>6.0147645124690001E-2</v>
      </c>
      <c r="CT58" s="1">
        <v>4.8204808205420002E-2</v>
      </c>
      <c r="CU58" s="1">
        <v>4.9025824352559998E-2</v>
      </c>
      <c r="CV58" s="1" t="s">
        <v>178</v>
      </c>
      <c r="CW58" s="1">
        <v>3.0668118392E-2</v>
      </c>
      <c r="CX58" s="1">
        <v>6.561774167994E-2</v>
      </c>
      <c r="CY58" s="1" t="s">
        <v>178</v>
      </c>
      <c r="CZ58" s="1" t="s">
        <v>178</v>
      </c>
      <c r="DA58" s="1">
        <v>-3.6785059177819997E-2</v>
      </c>
      <c r="DB58" s="1">
        <v>6.5857094312539999E-2</v>
      </c>
      <c r="DC58" s="1">
        <v>9.8371097248039996E-2</v>
      </c>
      <c r="DD58" s="1">
        <v>0.13169964169510001</v>
      </c>
      <c r="DE58" s="1">
        <v>-6.3773102617759999E-3</v>
      </c>
      <c r="DF58" s="1">
        <v>9.5851471837750002E-2</v>
      </c>
      <c r="DG58" s="1">
        <v>-3.8255166502769999E-3</v>
      </c>
      <c r="DH58" s="1" t="s">
        <v>178</v>
      </c>
      <c r="DI58" s="1" t="s">
        <v>178</v>
      </c>
      <c r="DJ58" s="1">
        <v>5.7508069527939999E-2</v>
      </c>
      <c r="DK58" s="1">
        <v>8.2410765949120002E-2</v>
      </c>
      <c r="DL58" s="1">
        <v>-4.1766201801160002E-2</v>
      </c>
      <c r="DM58" s="1" t="s">
        <v>178</v>
      </c>
      <c r="DN58" s="1" t="s">
        <v>178</v>
      </c>
      <c r="DO58" s="1" t="s">
        <v>178</v>
      </c>
      <c r="DP58" s="1">
        <v>6.2009940056699998E-2</v>
      </c>
      <c r="DQ58" s="1" t="s">
        <v>178</v>
      </c>
      <c r="DR58" s="1">
        <v>7.1413255330659994E-2</v>
      </c>
      <c r="DS58" s="1">
        <v>6.9074346462579997E-2</v>
      </c>
      <c r="DT58" s="1">
        <v>0.15760018961139999</v>
      </c>
      <c r="DU58" s="1">
        <v>-2.1677354355279999E-2</v>
      </c>
      <c r="DV58" s="1" t="s">
        <v>178</v>
      </c>
      <c r="DW58" s="1" t="s">
        <v>178</v>
      </c>
      <c r="DX58" s="1">
        <v>2.9132345673599999E-2</v>
      </c>
      <c r="DY58" s="1">
        <v>9.7524798211260005E-2</v>
      </c>
      <c r="DZ58" s="1">
        <v>2.8488744537380001E-2</v>
      </c>
      <c r="EA58" s="1" t="s">
        <v>178</v>
      </c>
      <c r="EB58" s="1">
        <v>-6.4336278246879999E-2</v>
      </c>
      <c r="EC58" s="1" t="s">
        <v>178</v>
      </c>
      <c r="ED58" s="1">
        <v>3.52724274962E-2</v>
      </c>
      <c r="EE58" s="1">
        <v>8.0718798749600001E-2</v>
      </c>
      <c r="EF58" s="1">
        <v>4.0520911503390003E-2</v>
      </c>
      <c r="EG58" s="1">
        <v>1.4735005856919999E-2</v>
      </c>
      <c r="EH58" s="1" t="s">
        <v>178</v>
      </c>
      <c r="EI58" s="1">
        <v>3.4738113748579998E-2</v>
      </c>
      <c r="EJ58" s="1" t="s">
        <v>178</v>
      </c>
      <c r="EK58" s="1">
        <v>3.540018390217E-2</v>
      </c>
      <c r="EL58" s="1">
        <v>-0.27320101341210001</v>
      </c>
      <c r="EM58" s="1" t="s">
        <v>178</v>
      </c>
      <c r="EN58" s="1">
        <v>1.6330200977690001E-2</v>
      </c>
      <c r="EO58" s="1">
        <v>6.3170019513510006E-2</v>
      </c>
      <c r="EP58" s="1">
        <v>6.2454195179939997E-2</v>
      </c>
      <c r="EQ58" s="1">
        <v>6.7427237244319996E-3</v>
      </c>
      <c r="ER58" s="1">
        <v>0.1168383745838</v>
      </c>
      <c r="ES58" s="1">
        <v>1.684551533791E-2</v>
      </c>
      <c r="ET58" s="1" t="s">
        <v>178</v>
      </c>
      <c r="EU58" s="1" t="s">
        <v>178</v>
      </c>
      <c r="EV58" s="1">
        <v>4.1397683516410002E-4</v>
      </c>
      <c r="EW58" s="1" t="s">
        <v>178</v>
      </c>
      <c r="EX58" s="1" t="s">
        <v>178</v>
      </c>
      <c r="EY58" s="1">
        <v>5.5361846015169998E-3</v>
      </c>
      <c r="EZ58" s="1" t="s">
        <v>178</v>
      </c>
      <c r="FA58" s="1">
        <v>-3.3411365396689998E-4</v>
      </c>
      <c r="FB58" s="1">
        <v>9.1583592221380003E-2</v>
      </c>
      <c r="FC58" s="1">
        <v>5.4638715140499998E-2</v>
      </c>
      <c r="FD58" s="1">
        <v>-6.996370251747E-2</v>
      </c>
      <c r="FE58" s="1" t="s">
        <v>178</v>
      </c>
      <c r="FF58" s="1">
        <v>6.4667740762079998E-2</v>
      </c>
      <c r="FG58" s="1">
        <v>-0.21521351707229999</v>
      </c>
      <c r="FH58" s="1">
        <v>5.70816018206E-2</v>
      </c>
      <c r="FI58" s="1">
        <v>0.1475794277328</v>
      </c>
      <c r="FJ58" s="1">
        <v>8.5752486806590006E-2</v>
      </c>
      <c r="FK58" s="1">
        <v>1.2159993708830001E-2</v>
      </c>
      <c r="FL58" s="1">
        <v>3.2572415922630001E-2</v>
      </c>
      <c r="FM58" s="1">
        <v>6.6803033906209994E-2</v>
      </c>
      <c r="FN58" s="1">
        <v>3.1878583754530003E-2</v>
      </c>
      <c r="FO58" s="1">
        <v>-5.1127028027990002E-3</v>
      </c>
      <c r="FP58" s="1">
        <v>8.4950603085599999E-2</v>
      </c>
      <c r="FQ58" s="1">
        <v>0.13604369398819999</v>
      </c>
      <c r="FR58" s="1" t="s">
        <v>178</v>
      </c>
      <c r="FS58" s="1">
        <v>1.835340462697E-2</v>
      </c>
      <c r="FT58" s="1" t="s">
        <v>178</v>
      </c>
      <c r="FU58" s="1" t="s">
        <v>178</v>
      </c>
      <c r="FV58" s="1">
        <v>-0.27078957939600001</v>
      </c>
      <c r="FW58" s="1">
        <v>7.3522162129569996E-2</v>
      </c>
      <c r="FX58" s="1" t="s">
        <v>178</v>
      </c>
      <c r="FY58" s="1">
        <v>7.8419758506069998E-2</v>
      </c>
      <c r="FZ58" s="1" t="s">
        <v>178</v>
      </c>
      <c r="GA58" s="1" t="s">
        <v>178</v>
      </c>
    </row>
    <row r="59" spans="1:183" x14ac:dyDescent="0.3">
      <c r="A59" s="3">
        <v>41274</v>
      </c>
      <c r="B59" s="1" t="s">
        <v>178</v>
      </c>
      <c r="C59" s="1" t="s">
        <v>178</v>
      </c>
      <c r="D59" s="1">
        <v>1.779123042815E-2</v>
      </c>
      <c r="E59" s="1" t="s">
        <v>178</v>
      </c>
      <c r="F59" s="1" t="s">
        <v>178</v>
      </c>
      <c r="G59" s="1">
        <v>7.6122673988450004E-2</v>
      </c>
      <c r="H59" s="1" t="s">
        <v>178</v>
      </c>
      <c r="I59" s="1">
        <v>0.10235816821</v>
      </c>
      <c r="J59" s="1">
        <v>7.2281923886020005E-2</v>
      </c>
      <c r="K59" s="1">
        <v>0.19650296145099999</v>
      </c>
      <c r="L59" s="1" t="s">
        <v>178</v>
      </c>
      <c r="M59" s="1" t="s">
        <v>178</v>
      </c>
      <c r="N59" s="1">
        <v>0.15217620104589999</v>
      </c>
      <c r="O59" s="1" t="s">
        <v>178</v>
      </c>
      <c r="P59" s="1" t="s">
        <v>178</v>
      </c>
      <c r="Q59" s="1" t="s">
        <v>178</v>
      </c>
      <c r="R59" s="1" t="s">
        <v>178</v>
      </c>
      <c r="S59" s="1">
        <v>4.4487966553680001E-2</v>
      </c>
      <c r="T59" s="1">
        <v>-3.1034332494070001E-2</v>
      </c>
      <c r="U59" s="1">
        <v>1.7272498622149999E-2</v>
      </c>
      <c r="V59" s="1" t="s">
        <v>178</v>
      </c>
      <c r="W59" s="1" t="s">
        <v>178</v>
      </c>
      <c r="X59" s="1" t="s">
        <v>178</v>
      </c>
      <c r="Y59" s="1" t="s">
        <v>178</v>
      </c>
      <c r="Z59" s="1">
        <v>7.9705557457850004E-2</v>
      </c>
      <c r="AA59" s="1">
        <v>1.302337716853E-2</v>
      </c>
      <c r="AB59" s="1">
        <v>4.31013961436E-2</v>
      </c>
      <c r="AC59" s="1">
        <v>1.074406465561E-2</v>
      </c>
      <c r="AD59" s="1">
        <v>-1.6590300358910001E-2</v>
      </c>
      <c r="AE59" s="1">
        <v>-1.793588011227E-2</v>
      </c>
      <c r="AF59" s="1">
        <v>2.6669062331749999E-2</v>
      </c>
      <c r="AG59" s="1">
        <v>1.6267237772529999E-2</v>
      </c>
      <c r="AH59" s="1" t="s">
        <v>178</v>
      </c>
      <c r="AI59" s="1" t="s">
        <v>178</v>
      </c>
      <c r="AJ59" s="1" t="s">
        <v>178</v>
      </c>
      <c r="AK59" s="1" t="s">
        <v>178</v>
      </c>
      <c r="AL59" s="1">
        <v>8.3348769934709993E-2</v>
      </c>
      <c r="AM59" s="1" t="s">
        <v>178</v>
      </c>
      <c r="AN59" s="1">
        <v>2.1838604739709999E-2</v>
      </c>
      <c r="AO59" s="1">
        <v>0.1047675934058</v>
      </c>
      <c r="AP59" s="1">
        <v>0.23120198294559999</v>
      </c>
      <c r="AQ59" s="1" t="s">
        <v>178</v>
      </c>
      <c r="AR59" s="1">
        <v>5.3395420621999999E-2</v>
      </c>
      <c r="AS59" s="1">
        <v>5.3357962999449997E-2</v>
      </c>
      <c r="AT59" s="1">
        <v>3.4251144447030001E-2</v>
      </c>
      <c r="AU59" s="1">
        <v>2.5829266425220002E-2</v>
      </c>
      <c r="AV59" s="1">
        <v>4.0441068929550003E-2</v>
      </c>
      <c r="AW59" s="1" t="s">
        <v>178</v>
      </c>
      <c r="AX59" s="1" t="s">
        <v>178</v>
      </c>
      <c r="AY59" s="1" t="s">
        <v>178</v>
      </c>
      <c r="AZ59" s="1">
        <v>5.6306935085190003E-2</v>
      </c>
      <c r="BA59" s="1">
        <v>1.9832520905630001E-2</v>
      </c>
      <c r="BB59" s="1">
        <v>5.925181327864E-2</v>
      </c>
      <c r="BC59" s="1">
        <v>9.4056499792340001E-2</v>
      </c>
      <c r="BD59" s="1">
        <v>7.6035203201999996E-2</v>
      </c>
      <c r="BE59" s="1">
        <v>6.8923181507419995E-2</v>
      </c>
      <c r="BF59" s="1">
        <v>-4.0219685548490001E-2</v>
      </c>
      <c r="BG59" s="1">
        <v>3.162630357632E-2</v>
      </c>
      <c r="BH59" s="1">
        <v>3.3881502455589997E-2</v>
      </c>
      <c r="BI59" s="1">
        <v>3.6974553361390002E-2</v>
      </c>
      <c r="BJ59" s="1">
        <v>5.7530053625219998E-2</v>
      </c>
      <c r="BK59" s="1">
        <v>-4.5968228305880002E-2</v>
      </c>
      <c r="BL59" s="1">
        <v>0.1222987706875</v>
      </c>
      <c r="BM59" s="1" t="s">
        <v>178</v>
      </c>
      <c r="BN59" s="1">
        <v>2.2798631382479999E-2</v>
      </c>
      <c r="BO59" s="1" t="s">
        <v>178</v>
      </c>
      <c r="BP59" s="1">
        <v>7.169763421974E-2</v>
      </c>
      <c r="BQ59" s="1">
        <v>0.1578430818929</v>
      </c>
      <c r="BR59" s="1">
        <v>-8.0544278122719997E-4</v>
      </c>
      <c r="BS59" s="1">
        <v>6.5450600267330003E-2</v>
      </c>
      <c r="BT59" s="1">
        <v>3.8927250024560003E-2</v>
      </c>
      <c r="BU59" s="1">
        <v>-8.4184820318479996E-3</v>
      </c>
      <c r="BV59" s="1">
        <v>2.4970472239560001E-2</v>
      </c>
      <c r="BW59" s="1">
        <v>2.8181408986819999E-2</v>
      </c>
      <c r="BX59" s="1">
        <v>-0.16759660745900001</v>
      </c>
      <c r="BY59" s="1" t="s">
        <v>178</v>
      </c>
      <c r="BZ59" s="1">
        <v>0.18760637360070001</v>
      </c>
      <c r="CA59" s="1" t="s">
        <v>178</v>
      </c>
      <c r="CB59" s="1" t="s">
        <v>178</v>
      </c>
      <c r="CC59" s="1" t="s">
        <v>178</v>
      </c>
      <c r="CD59" s="1" t="s">
        <v>178</v>
      </c>
      <c r="CE59" s="1">
        <v>8.620119641415E-2</v>
      </c>
      <c r="CF59" s="1" t="s">
        <v>178</v>
      </c>
      <c r="CG59" s="1">
        <v>-6.6777855629159999E-2</v>
      </c>
      <c r="CH59" s="1">
        <v>1.6111312193379999E-2</v>
      </c>
      <c r="CI59" s="1">
        <v>1.350437699392E-2</v>
      </c>
      <c r="CJ59" s="1">
        <v>0.10846827547100001</v>
      </c>
      <c r="CK59" s="1">
        <v>-2.3145005450399998E-2</v>
      </c>
      <c r="CL59" s="1" t="s">
        <v>178</v>
      </c>
      <c r="CM59" s="1" t="s">
        <v>178</v>
      </c>
      <c r="CN59" s="1">
        <v>1.82705905819E-2</v>
      </c>
      <c r="CO59" s="1">
        <v>1.3851001464219999E-2</v>
      </c>
      <c r="CP59" s="1" t="s">
        <v>178</v>
      </c>
      <c r="CQ59" s="1" t="s">
        <v>178</v>
      </c>
      <c r="CR59" s="1" t="s">
        <v>178</v>
      </c>
      <c r="CS59" s="1">
        <v>5.6380906662290002E-2</v>
      </c>
      <c r="CT59" s="1">
        <v>5.3207938071209999E-2</v>
      </c>
      <c r="CU59" s="1">
        <v>5.3338783789329998E-2</v>
      </c>
      <c r="CV59" s="1" t="s">
        <v>178</v>
      </c>
      <c r="CW59" s="1">
        <v>3.6150636021390001E-2</v>
      </c>
      <c r="CX59" s="1">
        <v>5.9550538469979999E-2</v>
      </c>
      <c r="CY59" s="1" t="s">
        <v>178</v>
      </c>
      <c r="CZ59" s="1" t="s">
        <v>178</v>
      </c>
      <c r="DA59" s="1">
        <v>-1.312431085613E-2</v>
      </c>
      <c r="DB59" s="1">
        <v>9.4200781663880004E-2</v>
      </c>
      <c r="DC59" s="1">
        <v>9.4270122131719994E-2</v>
      </c>
      <c r="DD59" s="1">
        <v>0.13730750779420001</v>
      </c>
      <c r="DE59" s="1">
        <v>-1.1906958023780001E-3</v>
      </c>
      <c r="DF59" s="1">
        <v>8.6090701366E-2</v>
      </c>
      <c r="DG59" s="1">
        <v>-9.1143015400019997E-3</v>
      </c>
      <c r="DH59" s="1" t="s">
        <v>178</v>
      </c>
      <c r="DI59" s="1" t="s">
        <v>178</v>
      </c>
      <c r="DJ59" s="1">
        <v>7.6462828546219996E-2</v>
      </c>
      <c r="DK59" s="1">
        <v>9.1051950619600003E-2</v>
      </c>
      <c r="DL59" s="1">
        <v>-4.5526603287830002E-2</v>
      </c>
      <c r="DM59" s="1" t="s">
        <v>178</v>
      </c>
      <c r="DN59" s="1" t="s">
        <v>178</v>
      </c>
      <c r="DO59" s="1" t="s">
        <v>178</v>
      </c>
      <c r="DP59" s="1">
        <v>5.1746363359599999E-2</v>
      </c>
      <c r="DQ59" s="1" t="s">
        <v>178</v>
      </c>
      <c r="DR59" s="1">
        <v>6.8495237585919994E-2</v>
      </c>
      <c r="DS59" s="1">
        <v>6.6486494795599996E-2</v>
      </c>
      <c r="DT59" s="1">
        <v>0.1459525924176</v>
      </c>
      <c r="DU59" s="1">
        <v>-1.472496481646E-2</v>
      </c>
      <c r="DV59" s="1" t="s">
        <v>178</v>
      </c>
      <c r="DW59" s="1" t="s">
        <v>178</v>
      </c>
      <c r="DX59" s="1">
        <v>3.2671159310340002E-2</v>
      </c>
      <c r="DY59" s="1">
        <v>8.2605039365960004E-2</v>
      </c>
      <c r="DZ59" s="1">
        <v>3.0926454627169999E-2</v>
      </c>
      <c r="EA59" s="1" t="s">
        <v>178</v>
      </c>
      <c r="EB59" s="1">
        <v>-6.5210169558420003E-2</v>
      </c>
      <c r="EC59" s="1" t="s">
        <v>178</v>
      </c>
      <c r="ED59" s="1">
        <v>3.6285999619530003E-2</v>
      </c>
      <c r="EE59" s="1">
        <v>9.4452777925589995E-2</v>
      </c>
      <c r="EF59" s="1">
        <v>1.662965068369E-2</v>
      </c>
      <c r="EG59" s="1">
        <v>7.5554454226809996E-3</v>
      </c>
      <c r="EH59" s="1" t="s">
        <v>178</v>
      </c>
      <c r="EI59" s="1">
        <v>3.1391964399590001E-2</v>
      </c>
      <c r="EJ59" s="1" t="s">
        <v>178</v>
      </c>
      <c r="EK59" s="1">
        <v>2.3384656682779999E-2</v>
      </c>
      <c r="EL59" s="1">
        <v>-0.16005770190240001</v>
      </c>
      <c r="EM59" s="1" t="s">
        <v>178</v>
      </c>
      <c r="EN59" s="1">
        <v>1.378661063808E-2</v>
      </c>
      <c r="EO59" s="1">
        <v>7.1671758736469998E-2</v>
      </c>
      <c r="EP59" s="1">
        <v>5.4401906487429999E-2</v>
      </c>
      <c r="EQ59" s="1">
        <v>6.2990140938140003E-3</v>
      </c>
      <c r="ER59" s="1">
        <v>0.12355361357690001</v>
      </c>
      <c r="ES59" s="1">
        <v>1.015037000689E-2</v>
      </c>
      <c r="ET59" s="1" t="s">
        <v>178</v>
      </c>
      <c r="EU59" s="1" t="s">
        <v>178</v>
      </c>
      <c r="EV59" s="1">
        <v>-9.7488949640319993E-3</v>
      </c>
      <c r="EW59" s="1" t="s">
        <v>178</v>
      </c>
      <c r="EX59" s="1">
        <v>0.1766038200043</v>
      </c>
      <c r="EY59" s="1">
        <v>1.03427923817E-2</v>
      </c>
      <c r="EZ59" s="1" t="s">
        <v>178</v>
      </c>
      <c r="FA59" s="1">
        <v>-7.1834836436570002E-3</v>
      </c>
      <c r="FB59" s="1">
        <v>9.2182119490359996E-2</v>
      </c>
      <c r="FC59" s="1">
        <v>6.1141525994660002E-2</v>
      </c>
      <c r="FD59" s="1">
        <v>-0.1051867353972</v>
      </c>
      <c r="FE59" s="1" t="s">
        <v>178</v>
      </c>
      <c r="FF59" s="1">
        <v>6.3372031924939995E-2</v>
      </c>
      <c r="FG59" s="1">
        <v>-3.6622808204800003E-2</v>
      </c>
      <c r="FH59" s="1">
        <v>5.5493863279289998E-2</v>
      </c>
      <c r="FI59" s="1">
        <v>0.14581510480279999</v>
      </c>
      <c r="FJ59" s="1">
        <v>8.5750172188999996E-2</v>
      </c>
      <c r="FK59" s="1">
        <v>1.8828732745669999E-2</v>
      </c>
      <c r="FL59" s="1">
        <v>1.7456607740500001E-2</v>
      </c>
      <c r="FM59" s="1">
        <v>6.6527384938160003E-2</v>
      </c>
      <c r="FN59" s="1">
        <v>5.1043890573080002E-2</v>
      </c>
      <c r="FO59" s="1">
        <v>-1.6210912607859999E-2</v>
      </c>
      <c r="FP59" s="1">
        <v>3.4590427047180003E-2</v>
      </c>
      <c r="FQ59" s="1">
        <v>9.2757317688110005E-2</v>
      </c>
      <c r="FR59" s="1" t="s">
        <v>178</v>
      </c>
      <c r="FS59" s="1">
        <v>2.6663252354319999E-2</v>
      </c>
      <c r="FT59" s="1" t="s">
        <v>178</v>
      </c>
      <c r="FU59" s="1" t="s">
        <v>178</v>
      </c>
      <c r="FV59" s="1">
        <v>-0.2238970802071</v>
      </c>
      <c r="FW59" s="1">
        <v>7.4926495032989995E-2</v>
      </c>
      <c r="FX59" s="1" t="s">
        <v>178</v>
      </c>
      <c r="FY59" s="1">
        <v>8.8470814076350004E-2</v>
      </c>
      <c r="FZ59" s="1" t="s">
        <v>178</v>
      </c>
      <c r="GA59" s="1" t="s">
        <v>178</v>
      </c>
    </row>
    <row r="60" spans="1:183" x14ac:dyDescent="0.3">
      <c r="A60" s="3">
        <v>41364</v>
      </c>
      <c r="B60" s="1" t="s">
        <v>178</v>
      </c>
      <c r="C60" s="1" t="s">
        <v>178</v>
      </c>
      <c r="D60" s="1">
        <v>1.6452658013529999E-2</v>
      </c>
      <c r="E60" s="1" t="s">
        <v>178</v>
      </c>
      <c r="F60" s="1" t="s">
        <v>178</v>
      </c>
      <c r="G60" s="1">
        <v>7.5657618648180006E-2</v>
      </c>
      <c r="H60" s="1" t="s">
        <v>178</v>
      </c>
      <c r="I60" s="1">
        <v>9.8760106008249998E-2</v>
      </c>
      <c r="J60" s="1">
        <v>7.3972198920700005E-2</v>
      </c>
      <c r="K60" s="1">
        <v>0.2186060867372</v>
      </c>
      <c r="L60" s="1" t="s">
        <v>178</v>
      </c>
      <c r="M60" s="1" t="s">
        <v>178</v>
      </c>
      <c r="N60" s="1">
        <v>0.15684651996230001</v>
      </c>
      <c r="O60" s="1" t="s">
        <v>178</v>
      </c>
      <c r="P60" s="1" t="s">
        <v>178</v>
      </c>
      <c r="Q60" s="1" t="s">
        <v>178</v>
      </c>
      <c r="R60" s="1" t="s">
        <v>178</v>
      </c>
      <c r="S60" s="1">
        <v>4.337328994234E-2</v>
      </c>
      <c r="T60" s="1">
        <v>-2.9023579502820002E-2</v>
      </c>
      <c r="U60" s="1">
        <v>1.6868075753459999E-2</v>
      </c>
      <c r="V60" s="1" t="s">
        <v>178</v>
      </c>
      <c r="W60" s="1" t="s">
        <v>178</v>
      </c>
      <c r="X60" s="1" t="s">
        <v>178</v>
      </c>
      <c r="Y60" s="1" t="s">
        <v>178</v>
      </c>
      <c r="Z60" s="1">
        <v>5.4060779833890002E-2</v>
      </c>
      <c r="AA60" s="1">
        <v>1.2952121082530001E-2</v>
      </c>
      <c r="AB60" s="1">
        <v>4.061894766344E-2</v>
      </c>
      <c r="AC60" s="1">
        <v>1.053007441299E-2</v>
      </c>
      <c r="AD60" s="1">
        <v>-1.6812185241949999E-2</v>
      </c>
      <c r="AE60" s="1">
        <v>-1.5702618967510001E-2</v>
      </c>
      <c r="AF60" s="1">
        <v>3.37027318346E-2</v>
      </c>
      <c r="AG60" s="1">
        <v>2.0534708845359999E-2</v>
      </c>
      <c r="AH60" s="1" t="s">
        <v>178</v>
      </c>
      <c r="AI60" s="1" t="s">
        <v>178</v>
      </c>
      <c r="AJ60" s="1" t="s">
        <v>178</v>
      </c>
      <c r="AK60" s="1" t="s">
        <v>178</v>
      </c>
      <c r="AL60" s="1">
        <v>9.5570828225690005E-2</v>
      </c>
      <c r="AM60" s="1" t="s">
        <v>178</v>
      </c>
      <c r="AN60" s="1">
        <v>2.1556454624469999E-2</v>
      </c>
      <c r="AO60" s="1">
        <v>0.14622661073740001</v>
      </c>
      <c r="AP60" s="1">
        <v>0.23611399360980001</v>
      </c>
      <c r="AQ60" s="1" t="s">
        <v>178</v>
      </c>
      <c r="AR60" s="1">
        <v>7.3571750870429997E-2</v>
      </c>
      <c r="AS60" s="1">
        <v>5.1629058355380002E-2</v>
      </c>
      <c r="AT60" s="1">
        <v>3.7568941765530002E-2</v>
      </c>
      <c r="AU60" s="1">
        <v>2.5689766297580002E-2</v>
      </c>
      <c r="AV60" s="1">
        <v>4.1272968837030001E-2</v>
      </c>
      <c r="AW60" s="1" t="s">
        <v>178</v>
      </c>
      <c r="AX60" s="1" t="s">
        <v>178</v>
      </c>
      <c r="AY60" s="1" t="s">
        <v>178</v>
      </c>
      <c r="AZ60" s="1">
        <v>6.2540558038310004E-2</v>
      </c>
      <c r="BA60" s="1">
        <v>1.6655103519139999E-2</v>
      </c>
      <c r="BB60" s="1">
        <v>6.7247032410800003E-2</v>
      </c>
      <c r="BC60" s="1">
        <v>8.9783523271389998E-2</v>
      </c>
      <c r="BD60" s="1">
        <v>7.3282527232520003E-2</v>
      </c>
      <c r="BE60" s="1">
        <v>7.1957874731489999E-2</v>
      </c>
      <c r="BF60" s="1">
        <v>-5.8227685504239998E-2</v>
      </c>
      <c r="BG60" s="1">
        <v>2.7594684261290001E-2</v>
      </c>
      <c r="BH60" s="1">
        <v>3.1481745109839997E-2</v>
      </c>
      <c r="BI60" s="1">
        <v>3.660409225775E-2</v>
      </c>
      <c r="BJ60" s="1">
        <v>5.6737124214480003E-2</v>
      </c>
      <c r="BK60" s="1">
        <v>-7.1951752917989997E-2</v>
      </c>
      <c r="BL60" s="1">
        <v>0.13154366179300001</v>
      </c>
      <c r="BM60" s="1" t="s">
        <v>178</v>
      </c>
      <c r="BN60" s="1" t="s">
        <v>178</v>
      </c>
      <c r="BO60" s="1" t="s">
        <v>178</v>
      </c>
      <c r="BP60" s="1">
        <v>6.2063963174850002E-2</v>
      </c>
      <c r="BQ60" s="1">
        <v>0.18308909540990001</v>
      </c>
      <c r="BR60" s="1">
        <v>-6.3774770869799999E-3</v>
      </c>
      <c r="BS60" s="1">
        <v>5.6108031839069997E-2</v>
      </c>
      <c r="BT60" s="1">
        <v>2.9209354967019999E-2</v>
      </c>
      <c r="BU60" s="1">
        <v>-1.137324107946E-2</v>
      </c>
      <c r="BV60" s="1">
        <v>2.147480990081E-2</v>
      </c>
      <c r="BW60" s="1">
        <v>2.4304813752900001E-2</v>
      </c>
      <c r="BX60" s="1">
        <v>-0.17237086284889999</v>
      </c>
      <c r="BY60" s="1" t="s">
        <v>178</v>
      </c>
      <c r="BZ60" s="1">
        <v>0.196658080835</v>
      </c>
      <c r="CA60" s="1" t="s">
        <v>178</v>
      </c>
      <c r="CB60" s="1" t="s">
        <v>178</v>
      </c>
      <c r="CC60" s="1" t="s">
        <v>178</v>
      </c>
      <c r="CD60" s="1" t="s">
        <v>178</v>
      </c>
      <c r="CE60" s="1">
        <v>8.4223901930379999E-2</v>
      </c>
      <c r="CF60" s="1" t="s">
        <v>178</v>
      </c>
      <c r="CG60" s="1">
        <v>-8.4357341664049998E-2</v>
      </c>
      <c r="CH60" s="1">
        <v>2.0967307192190001E-2</v>
      </c>
      <c r="CI60" s="1">
        <v>4.534780029129E-2</v>
      </c>
      <c r="CJ60" s="1">
        <v>1.1602821498959999E-2</v>
      </c>
      <c r="CK60" s="1">
        <v>-2.7376294102460001E-2</v>
      </c>
      <c r="CL60" s="1" t="s">
        <v>178</v>
      </c>
      <c r="CM60" s="1" t="s">
        <v>178</v>
      </c>
      <c r="CN60" s="1">
        <v>1.9264990946420001E-2</v>
      </c>
      <c r="CO60" s="1">
        <v>0.12895812053120001</v>
      </c>
      <c r="CP60" s="1" t="s">
        <v>178</v>
      </c>
      <c r="CQ60" s="1" t="s">
        <v>178</v>
      </c>
      <c r="CR60" s="1">
        <v>1.723600059936E-2</v>
      </c>
      <c r="CS60" s="1">
        <v>4.6216025128980001E-2</v>
      </c>
      <c r="CT60" s="1">
        <v>6.1444869483159997E-2</v>
      </c>
      <c r="CU60" s="1">
        <v>3.5098981053819998E-2</v>
      </c>
      <c r="CV60" s="1" t="s">
        <v>178</v>
      </c>
      <c r="CW60" s="1">
        <v>3.0674030568599998E-2</v>
      </c>
      <c r="CX60" s="1">
        <v>6.2120646772180002E-2</v>
      </c>
      <c r="CY60" s="1" t="s">
        <v>178</v>
      </c>
      <c r="CZ60" s="1" t="s">
        <v>178</v>
      </c>
      <c r="DA60" s="1">
        <v>-2.1553833066780001E-3</v>
      </c>
      <c r="DB60" s="1">
        <v>0.1024375647825</v>
      </c>
      <c r="DC60" s="1">
        <v>9.7912309960589999E-2</v>
      </c>
      <c r="DD60" s="1">
        <v>0.12966735394510001</v>
      </c>
      <c r="DE60" s="1">
        <v>8.4621565990559994E-3</v>
      </c>
      <c r="DF60" s="1">
        <v>6.9817562086589999E-2</v>
      </c>
      <c r="DG60" s="1">
        <v>-1.3337796193310001E-2</v>
      </c>
      <c r="DH60" s="1" t="s">
        <v>178</v>
      </c>
      <c r="DI60" s="1" t="s">
        <v>178</v>
      </c>
      <c r="DJ60" s="1">
        <v>7.0415937508319995E-2</v>
      </c>
      <c r="DK60" s="1">
        <v>9.2711962101799994E-2</v>
      </c>
      <c r="DL60" s="1">
        <v>-3.1575640987030001E-2</v>
      </c>
      <c r="DM60" s="1" t="s">
        <v>178</v>
      </c>
      <c r="DN60" s="1" t="s">
        <v>178</v>
      </c>
      <c r="DO60" s="1" t="s">
        <v>178</v>
      </c>
      <c r="DP60" s="1">
        <v>5.4026511481959999E-2</v>
      </c>
      <c r="DQ60" s="1" t="s">
        <v>178</v>
      </c>
      <c r="DR60" s="1">
        <v>5.8880659022299997E-2</v>
      </c>
      <c r="DS60" s="1">
        <v>6.4246968318129996E-2</v>
      </c>
      <c r="DT60" s="1">
        <v>0.1501559198063</v>
      </c>
      <c r="DU60" s="1">
        <v>-1.6593690224850001E-2</v>
      </c>
      <c r="DV60" s="1" t="s">
        <v>178</v>
      </c>
      <c r="DW60" s="1" t="s">
        <v>178</v>
      </c>
      <c r="DX60" s="1">
        <v>3.7079667837900003E-2</v>
      </c>
      <c r="DY60" s="1">
        <v>8.3121212452259993E-2</v>
      </c>
      <c r="DZ60" s="1">
        <v>2.7853490667110001E-2</v>
      </c>
      <c r="EA60" s="1" t="s">
        <v>178</v>
      </c>
      <c r="EB60" s="1">
        <v>-0.10196508113699999</v>
      </c>
      <c r="EC60" s="1" t="s">
        <v>178</v>
      </c>
      <c r="ED60" s="1">
        <v>3.3927811626010003E-2</v>
      </c>
      <c r="EE60" s="1">
        <v>9.0423041003589999E-2</v>
      </c>
      <c r="EF60" s="1">
        <v>1.9045534702900001E-2</v>
      </c>
      <c r="EG60" s="1">
        <v>7.3512070744819998E-3</v>
      </c>
      <c r="EH60" s="1" t="s">
        <v>178</v>
      </c>
      <c r="EI60" s="1">
        <v>3.075716247693E-2</v>
      </c>
      <c r="EJ60" s="1" t="s">
        <v>178</v>
      </c>
      <c r="EK60" s="1">
        <v>2.5487727817579998E-2</v>
      </c>
      <c r="EL60" s="1">
        <v>-0.1420580387955</v>
      </c>
      <c r="EM60" s="1" t="s">
        <v>178</v>
      </c>
      <c r="EN60" s="1">
        <v>1.5681509087579999E-2</v>
      </c>
      <c r="EO60" s="1">
        <v>7.0970593812689997E-2</v>
      </c>
      <c r="EP60" s="1">
        <v>5.3875329959649998E-2</v>
      </c>
      <c r="EQ60" s="1">
        <v>5.7582961362639996E-3</v>
      </c>
      <c r="ER60" s="1">
        <v>0.13215568841270001</v>
      </c>
      <c r="ES60" s="1">
        <v>1.2950217553E-2</v>
      </c>
      <c r="ET60" s="1" t="s">
        <v>178</v>
      </c>
      <c r="EU60" s="1" t="s">
        <v>178</v>
      </c>
      <c r="EV60" s="1">
        <v>-1.056481813667E-2</v>
      </c>
      <c r="EW60" s="1" t="s">
        <v>178</v>
      </c>
      <c r="EX60" s="1">
        <v>7.4469922815420003E-2</v>
      </c>
      <c r="EY60" s="1">
        <v>1.366498597426E-2</v>
      </c>
      <c r="EZ60" s="1" t="s">
        <v>178</v>
      </c>
      <c r="FA60" s="1">
        <v>-8.2441918360380007E-3</v>
      </c>
      <c r="FB60" s="1">
        <v>8.9742444880739999E-2</v>
      </c>
      <c r="FC60" s="1">
        <v>7.0778929734249998E-2</v>
      </c>
      <c r="FD60" s="1">
        <v>-0.104405544337</v>
      </c>
      <c r="FE60" s="1" t="s">
        <v>178</v>
      </c>
      <c r="FF60" s="1">
        <v>6.2734781288660002E-2</v>
      </c>
      <c r="FG60" s="1">
        <v>-4.0583467155600003E-2</v>
      </c>
      <c r="FH60" s="1">
        <v>5.8158240309999998E-2</v>
      </c>
      <c r="FI60" s="1">
        <v>0.14254359357470001</v>
      </c>
      <c r="FJ60" s="1">
        <v>9.0643368255569998E-2</v>
      </c>
      <c r="FK60" s="1">
        <v>2.73760774879E-2</v>
      </c>
      <c r="FL60" s="1">
        <v>1.1324873194099999E-2</v>
      </c>
      <c r="FM60" s="1">
        <v>7.3010147080029994E-2</v>
      </c>
      <c r="FN60" s="1">
        <v>5.7051429134599999E-2</v>
      </c>
      <c r="FO60" s="1">
        <v>-1.9320076790100001E-2</v>
      </c>
      <c r="FP60" s="1">
        <v>3.23758895302E-2</v>
      </c>
      <c r="FQ60" s="1">
        <v>9.4280884142570007E-2</v>
      </c>
      <c r="FR60" s="1" t="s">
        <v>178</v>
      </c>
      <c r="FS60" s="1">
        <v>3.4137195291919997E-2</v>
      </c>
      <c r="FT60" s="1" t="s">
        <v>178</v>
      </c>
      <c r="FU60" s="1" t="s">
        <v>178</v>
      </c>
      <c r="FV60" s="1">
        <v>-0.23126584346519999</v>
      </c>
      <c r="FW60" s="1">
        <v>7.2307134203520002E-2</v>
      </c>
      <c r="FX60" s="1" t="s">
        <v>178</v>
      </c>
      <c r="FY60" s="1">
        <v>7.098765110869E-2</v>
      </c>
      <c r="FZ60" s="1" t="s">
        <v>178</v>
      </c>
      <c r="GA60" s="1" t="s">
        <v>178</v>
      </c>
    </row>
    <row r="61" spans="1:183" x14ac:dyDescent="0.3">
      <c r="A61" s="3">
        <v>41455</v>
      </c>
      <c r="B61" s="1" t="s">
        <v>178</v>
      </c>
      <c r="C61" s="1" t="s">
        <v>178</v>
      </c>
      <c r="D61" s="1">
        <v>1.462441951079E-2</v>
      </c>
      <c r="E61" s="1" t="s">
        <v>178</v>
      </c>
      <c r="F61" s="1" t="s">
        <v>178</v>
      </c>
      <c r="G61" s="1">
        <v>7.4729037251709998E-2</v>
      </c>
      <c r="H61" s="1" t="s">
        <v>178</v>
      </c>
      <c r="I61" s="1">
        <v>9.7350566725839999E-2</v>
      </c>
      <c r="J61" s="1">
        <v>7.2190290542929997E-2</v>
      </c>
      <c r="K61" s="1">
        <v>0.18037180544420001</v>
      </c>
      <c r="L61" s="1" t="s">
        <v>178</v>
      </c>
      <c r="M61" s="1" t="s">
        <v>178</v>
      </c>
      <c r="N61" s="1">
        <v>0.16116269896579999</v>
      </c>
      <c r="O61" s="1" t="s">
        <v>178</v>
      </c>
      <c r="P61" s="1" t="s">
        <v>178</v>
      </c>
      <c r="Q61" s="1" t="s">
        <v>178</v>
      </c>
      <c r="R61" s="1" t="s">
        <v>178</v>
      </c>
      <c r="S61" s="1">
        <v>4.5029921406410003E-2</v>
      </c>
      <c r="T61" s="1">
        <v>-1.538745198464E-2</v>
      </c>
      <c r="U61" s="1">
        <v>1.5514227320660001E-2</v>
      </c>
      <c r="V61" s="1" t="s">
        <v>178</v>
      </c>
      <c r="W61" s="1" t="s">
        <v>178</v>
      </c>
      <c r="X61" s="1" t="s">
        <v>178</v>
      </c>
      <c r="Y61" s="1" t="s">
        <v>178</v>
      </c>
      <c r="Z61" s="1">
        <v>3.6106431324000002E-2</v>
      </c>
      <c r="AA61" s="1">
        <v>1.3063313686449999E-2</v>
      </c>
      <c r="AB61" s="1">
        <v>2.1578313863910001E-2</v>
      </c>
      <c r="AC61" s="1">
        <v>1.404625915679E-2</v>
      </c>
      <c r="AD61" s="1">
        <v>3.3790848825290001E-2</v>
      </c>
      <c r="AE61" s="1">
        <v>5.529424507956E-3</v>
      </c>
      <c r="AF61" s="1">
        <v>3.8679172498300003E-2</v>
      </c>
      <c r="AG61" s="1">
        <v>1.8911294691919999E-2</v>
      </c>
      <c r="AH61" s="1" t="s">
        <v>178</v>
      </c>
      <c r="AI61" s="1" t="s">
        <v>178</v>
      </c>
      <c r="AJ61" s="1" t="s">
        <v>178</v>
      </c>
      <c r="AK61" s="1" t="s">
        <v>178</v>
      </c>
      <c r="AL61" s="1">
        <v>9.9452290924430004E-2</v>
      </c>
      <c r="AM61" s="1" t="s">
        <v>178</v>
      </c>
      <c r="AN61" s="1">
        <v>3.7762562832579998E-2</v>
      </c>
      <c r="AO61" s="1">
        <v>0.15023135558940001</v>
      </c>
      <c r="AP61" s="1">
        <v>0.21453514570410001</v>
      </c>
      <c r="AQ61" s="1" t="s">
        <v>178</v>
      </c>
      <c r="AR61" s="1">
        <v>9.1270975615810004E-2</v>
      </c>
      <c r="AS61" s="1">
        <v>4.7938331205129997E-2</v>
      </c>
      <c r="AT61" s="1">
        <v>3.9926076064760001E-2</v>
      </c>
      <c r="AU61" s="1">
        <v>2.6172915189809999E-2</v>
      </c>
      <c r="AV61" s="1">
        <v>2.7074036632190001E-2</v>
      </c>
      <c r="AW61" s="1" t="s">
        <v>178</v>
      </c>
      <c r="AX61" s="1" t="s">
        <v>178</v>
      </c>
      <c r="AY61" s="1" t="s">
        <v>178</v>
      </c>
      <c r="AZ61" s="1">
        <v>6.8782660510419993E-2</v>
      </c>
      <c r="BA61" s="1">
        <v>1.939853601713E-2</v>
      </c>
      <c r="BB61" s="1">
        <v>7.0234658278420001E-2</v>
      </c>
      <c r="BC61" s="1">
        <v>9.2909368509900003E-2</v>
      </c>
      <c r="BD61" s="1">
        <v>7.2456402941920003E-2</v>
      </c>
      <c r="BE61" s="1">
        <v>6.8009803243149994E-2</v>
      </c>
      <c r="BF61" s="1">
        <v>-6.6917766825859995E-2</v>
      </c>
      <c r="BG61" s="1">
        <v>2.012224779726E-2</v>
      </c>
      <c r="BH61" s="1">
        <v>7.9857809112779995E-2</v>
      </c>
      <c r="BI61" s="1">
        <v>3.4271290177479999E-2</v>
      </c>
      <c r="BJ61" s="1">
        <v>4.7664495492139997E-2</v>
      </c>
      <c r="BK61" s="1">
        <v>-7.8399406658610005E-2</v>
      </c>
      <c r="BL61" s="1">
        <v>0.12905037999210001</v>
      </c>
      <c r="BM61" s="1" t="s">
        <v>178</v>
      </c>
      <c r="BN61" s="1" t="s">
        <v>178</v>
      </c>
      <c r="BO61" s="1" t="s">
        <v>178</v>
      </c>
      <c r="BP61" s="1">
        <v>7.0678873510780005E-2</v>
      </c>
      <c r="BQ61" s="1">
        <v>0.1936740169607</v>
      </c>
      <c r="BR61" s="1">
        <v>-1.022460352795E-2</v>
      </c>
      <c r="BS61" s="1">
        <v>5.3949111026039998E-2</v>
      </c>
      <c r="BT61" s="1">
        <v>2.6298389228229999E-2</v>
      </c>
      <c r="BU61" s="1">
        <v>-1.239151916036E-2</v>
      </c>
      <c r="BV61" s="1">
        <v>1.7916598186640001E-2</v>
      </c>
      <c r="BW61" s="1">
        <v>2.0189565746809999E-2</v>
      </c>
      <c r="BX61" s="1">
        <v>-0.122211869417</v>
      </c>
      <c r="BY61" s="1" t="s">
        <v>178</v>
      </c>
      <c r="BZ61" s="1">
        <v>0.20776607537540001</v>
      </c>
      <c r="CA61" s="1" t="s">
        <v>178</v>
      </c>
      <c r="CB61" s="1" t="s">
        <v>178</v>
      </c>
      <c r="CC61" s="1" t="s">
        <v>178</v>
      </c>
      <c r="CD61" s="1" t="s">
        <v>178</v>
      </c>
      <c r="CE61" s="1">
        <v>8.3335182634640001E-2</v>
      </c>
      <c r="CF61" s="1" t="s">
        <v>178</v>
      </c>
      <c r="CG61" s="1">
        <v>-6.7016844774499998E-2</v>
      </c>
      <c r="CH61" s="1">
        <v>2.4550421532110001E-2</v>
      </c>
      <c r="CI61" s="1">
        <v>3.58480067429E-2</v>
      </c>
      <c r="CJ61" s="1">
        <v>1.143270776338E-2</v>
      </c>
      <c r="CK61" s="1">
        <v>-1.586112766591E-2</v>
      </c>
      <c r="CL61" s="1" t="s">
        <v>178</v>
      </c>
      <c r="CM61" s="1" t="s">
        <v>178</v>
      </c>
      <c r="CN61" s="1">
        <v>2.934851807437E-2</v>
      </c>
      <c r="CO61" s="1">
        <v>0.1281797158903</v>
      </c>
      <c r="CP61" s="1" t="s">
        <v>178</v>
      </c>
      <c r="CQ61" s="1" t="s">
        <v>178</v>
      </c>
      <c r="CR61" s="1">
        <v>1.9107238950509999E-2</v>
      </c>
      <c r="CS61" s="1">
        <v>3.762398319311E-2</v>
      </c>
      <c r="CT61" s="1">
        <v>7.4430589303359995E-2</v>
      </c>
      <c r="CU61" s="1">
        <v>3.8335608922919998E-2</v>
      </c>
      <c r="CV61" s="1" t="s">
        <v>178</v>
      </c>
      <c r="CW61" s="1">
        <v>2.9288682340669999E-2</v>
      </c>
      <c r="CX61" s="1">
        <v>8.1578229261660001E-2</v>
      </c>
      <c r="CY61" s="1" t="s">
        <v>178</v>
      </c>
      <c r="CZ61" s="1" t="s">
        <v>178</v>
      </c>
      <c r="DA61" s="1">
        <v>9.3355975796060003E-4</v>
      </c>
      <c r="DB61" s="1">
        <v>9.8694744701279993E-2</v>
      </c>
      <c r="DC61" s="1">
        <v>9.5585227675440004E-2</v>
      </c>
      <c r="DD61" s="1">
        <v>0.13576139088729999</v>
      </c>
      <c r="DE61" s="1">
        <v>1.5730320324069999E-2</v>
      </c>
      <c r="DF61" s="1">
        <v>7.244725995963E-2</v>
      </c>
      <c r="DG61" s="1">
        <v>-2.953239337332E-2</v>
      </c>
      <c r="DH61" s="1" t="s">
        <v>178</v>
      </c>
      <c r="DI61" s="1" t="s">
        <v>178</v>
      </c>
      <c r="DJ61" s="1">
        <v>7.8060052586079995E-2</v>
      </c>
      <c r="DK61" s="1">
        <v>9.7113940368419999E-2</v>
      </c>
      <c r="DL61" s="1">
        <v>-4.2437943174380002E-2</v>
      </c>
      <c r="DM61" s="1" t="s">
        <v>178</v>
      </c>
      <c r="DN61" s="1" t="s">
        <v>178</v>
      </c>
      <c r="DO61" s="1" t="s">
        <v>178</v>
      </c>
      <c r="DP61" s="1">
        <v>5.2574963384759997E-2</v>
      </c>
      <c r="DQ61" s="1" t="s">
        <v>178</v>
      </c>
      <c r="DR61" s="1">
        <v>5.5762162568430002E-2</v>
      </c>
      <c r="DS61" s="1">
        <v>6.4906555744969993E-2</v>
      </c>
      <c r="DT61" s="1">
        <v>0.15396252516549999</v>
      </c>
      <c r="DU61" s="1">
        <v>-1.2564700537370001E-2</v>
      </c>
      <c r="DV61" s="1" t="s">
        <v>178</v>
      </c>
      <c r="DW61" s="1" t="s">
        <v>178</v>
      </c>
      <c r="DX61" s="1">
        <v>3.2968512444429998E-2</v>
      </c>
      <c r="DY61" s="1">
        <v>7.6069087912229993E-2</v>
      </c>
      <c r="DZ61" s="1">
        <v>3.593525490393E-2</v>
      </c>
      <c r="EA61" s="1" t="s">
        <v>178</v>
      </c>
      <c r="EB61" s="1">
        <v>-0.22142092745450001</v>
      </c>
      <c r="EC61" s="1" t="s">
        <v>178</v>
      </c>
      <c r="ED61" s="1">
        <v>3.6662407491500001E-2</v>
      </c>
      <c r="EE61" s="1">
        <v>8.5217738904810006E-2</v>
      </c>
      <c r="EF61" s="1">
        <v>1.214013882091E-2</v>
      </c>
      <c r="EG61" s="1">
        <v>3.3170826714380001E-3</v>
      </c>
      <c r="EH61" s="1" t="s">
        <v>178</v>
      </c>
      <c r="EI61" s="1">
        <v>2.73467267007E-2</v>
      </c>
      <c r="EJ61" s="1" t="s">
        <v>178</v>
      </c>
      <c r="EK61" s="1">
        <v>4.422818919714E-2</v>
      </c>
      <c r="EL61" s="1">
        <v>-0.14648241206029999</v>
      </c>
      <c r="EM61" s="1" t="s">
        <v>178</v>
      </c>
      <c r="EN61" s="1">
        <v>3.2210122196029999E-3</v>
      </c>
      <c r="EO61" s="1">
        <v>7.3565246877950005E-2</v>
      </c>
      <c r="EP61" s="1">
        <v>5.2637323353769999E-2</v>
      </c>
      <c r="EQ61" s="1">
        <v>5.5658394764990004E-3</v>
      </c>
      <c r="ER61" s="1">
        <v>0.1342165159242</v>
      </c>
      <c r="ES61" s="1">
        <v>2.15006076525E-2</v>
      </c>
      <c r="ET61" s="1" t="s">
        <v>178</v>
      </c>
      <c r="EU61" s="1" t="s">
        <v>178</v>
      </c>
      <c r="EV61" s="1">
        <v>1.8323379612699999E-2</v>
      </c>
      <c r="EW61" s="1" t="s">
        <v>178</v>
      </c>
      <c r="EX61" s="1">
        <v>6.5657902149030001E-2</v>
      </c>
      <c r="EY61" s="1">
        <v>3.471388121552E-2</v>
      </c>
      <c r="EZ61" s="1" t="s">
        <v>178</v>
      </c>
      <c r="FA61" s="1">
        <v>-7.3836547746919997E-3</v>
      </c>
      <c r="FB61" s="1">
        <v>7.4053150719969998E-2</v>
      </c>
      <c r="FC61" s="1">
        <v>7.5637209294199995E-2</v>
      </c>
      <c r="FD61" s="1">
        <v>-2.0215287683040001E-2</v>
      </c>
      <c r="FE61" s="1" t="s">
        <v>178</v>
      </c>
      <c r="FF61" s="1">
        <v>5.8564137989369998E-2</v>
      </c>
      <c r="FG61" s="1">
        <v>-4.4507191073220001E-2</v>
      </c>
      <c r="FH61" s="1">
        <v>5.8855079113109998E-2</v>
      </c>
      <c r="FI61" s="1">
        <v>0.145924734163</v>
      </c>
      <c r="FJ61" s="1">
        <v>7.1833598537130006E-2</v>
      </c>
      <c r="FK61" s="1">
        <v>3.5159708304249998E-2</v>
      </c>
      <c r="FL61" s="1">
        <v>1.49568634675E-2</v>
      </c>
      <c r="FM61" s="1">
        <v>7.2026985731259999E-2</v>
      </c>
      <c r="FN61" s="1">
        <v>1.340531657248E-2</v>
      </c>
      <c r="FO61" s="1">
        <v>-1.7174154219340002E-2</v>
      </c>
      <c r="FP61" s="1">
        <v>1.519088747233E-2</v>
      </c>
      <c r="FQ61" s="1">
        <v>6.9902435811640004E-2</v>
      </c>
      <c r="FR61" s="1" t="s">
        <v>178</v>
      </c>
      <c r="FS61" s="1">
        <v>4.0742365651659999E-2</v>
      </c>
      <c r="FT61" s="1" t="s">
        <v>178</v>
      </c>
      <c r="FU61" s="1" t="s">
        <v>178</v>
      </c>
      <c r="FV61" s="1">
        <v>-0.14488049707</v>
      </c>
      <c r="FW61" s="1">
        <v>7.8549002077139995E-2</v>
      </c>
      <c r="FX61" s="1" t="s">
        <v>178</v>
      </c>
      <c r="FY61" s="1">
        <v>8.5287369158450005E-2</v>
      </c>
      <c r="FZ61" s="1" t="s">
        <v>178</v>
      </c>
      <c r="GA61" s="1" t="s">
        <v>178</v>
      </c>
    </row>
    <row r="62" spans="1:183" x14ac:dyDescent="0.3">
      <c r="A62" s="3">
        <v>41547</v>
      </c>
      <c r="B62" s="1" t="s">
        <v>178</v>
      </c>
      <c r="C62" s="1" t="s">
        <v>178</v>
      </c>
      <c r="D62" s="1">
        <v>1.464424470773E-2</v>
      </c>
      <c r="E62" s="1" t="s">
        <v>178</v>
      </c>
      <c r="F62" s="1" t="s">
        <v>178</v>
      </c>
      <c r="G62" s="1">
        <v>7.2137547857090006E-2</v>
      </c>
      <c r="H62" s="1" t="s">
        <v>178</v>
      </c>
      <c r="I62" s="1">
        <v>9.1445151205420003E-2</v>
      </c>
      <c r="J62" s="1">
        <v>7.6389618206030005E-2</v>
      </c>
      <c r="K62" s="1">
        <v>0.17444557163970001</v>
      </c>
      <c r="L62" s="1" t="s">
        <v>178</v>
      </c>
      <c r="M62" s="1" t="s">
        <v>178</v>
      </c>
      <c r="N62" s="1">
        <v>0.15221785966529999</v>
      </c>
      <c r="O62" s="1" t="s">
        <v>178</v>
      </c>
      <c r="P62" s="1" t="s">
        <v>178</v>
      </c>
      <c r="Q62" s="1" t="s">
        <v>178</v>
      </c>
      <c r="R62" s="1" t="s">
        <v>178</v>
      </c>
      <c r="S62" s="1">
        <v>4.4163999065159998E-2</v>
      </c>
      <c r="T62" s="1">
        <v>-5.4275227515599997E-3</v>
      </c>
      <c r="U62" s="1">
        <v>1.4772203521989999E-2</v>
      </c>
      <c r="V62" s="1" t="s">
        <v>178</v>
      </c>
      <c r="W62" s="1" t="s">
        <v>178</v>
      </c>
      <c r="X62" s="1" t="s">
        <v>178</v>
      </c>
      <c r="Y62" s="1" t="s">
        <v>178</v>
      </c>
      <c r="Z62" s="1">
        <v>2.5972042712730001E-2</v>
      </c>
      <c r="AA62" s="1">
        <v>1.312933581769E-2</v>
      </c>
      <c r="AB62" s="1">
        <v>4.2513508503120002E-2</v>
      </c>
      <c r="AC62" s="1">
        <v>1.367706988565E-2</v>
      </c>
      <c r="AD62" s="1">
        <v>3.3795433441120001E-2</v>
      </c>
      <c r="AE62" s="1">
        <v>1.658431948792E-2</v>
      </c>
      <c r="AF62" s="1">
        <v>4.4667934684699998E-2</v>
      </c>
      <c r="AG62" s="1">
        <v>2.1429549822259999E-2</v>
      </c>
      <c r="AH62" s="1" t="s">
        <v>178</v>
      </c>
      <c r="AI62" s="1" t="s">
        <v>178</v>
      </c>
      <c r="AJ62" s="1" t="s">
        <v>178</v>
      </c>
      <c r="AK62" s="1" t="s">
        <v>178</v>
      </c>
      <c r="AL62" s="1">
        <v>0.10079589534409999</v>
      </c>
      <c r="AM62" s="1" t="s">
        <v>178</v>
      </c>
      <c r="AN62" s="1">
        <v>4.394841706752E-2</v>
      </c>
      <c r="AO62" s="1">
        <v>0.14229160937079999</v>
      </c>
      <c r="AP62" s="1">
        <v>0.211601503336</v>
      </c>
      <c r="AQ62" s="1" t="s">
        <v>178</v>
      </c>
      <c r="AR62" s="1">
        <v>0.1056848208466</v>
      </c>
      <c r="AS62" s="1">
        <v>4.7722228993310002E-2</v>
      </c>
      <c r="AT62" s="1">
        <v>3.7252039881590003E-2</v>
      </c>
      <c r="AU62" s="1">
        <v>2.6408156823899999E-2</v>
      </c>
      <c r="AV62" s="1">
        <v>2.8157120322130001E-2</v>
      </c>
      <c r="AW62" s="1" t="s">
        <v>178</v>
      </c>
      <c r="AX62" s="1" t="s">
        <v>178</v>
      </c>
      <c r="AY62" s="1" t="s">
        <v>178</v>
      </c>
      <c r="AZ62" s="1">
        <v>7.1246050332520003E-2</v>
      </c>
      <c r="BA62" s="1">
        <v>2.1400617257000001E-2</v>
      </c>
      <c r="BB62" s="1">
        <v>7.3981660047549996E-2</v>
      </c>
      <c r="BC62" s="1">
        <v>9.2804631089430004E-2</v>
      </c>
      <c r="BD62" s="1">
        <v>7.5254405208819999E-2</v>
      </c>
      <c r="BE62" s="1">
        <v>6.7270408078259999E-2</v>
      </c>
      <c r="BF62" s="1">
        <v>-8.0714003483049995E-2</v>
      </c>
      <c r="BG62" s="1">
        <v>1.9023277959789999E-2</v>
      </c>
      <c r="BH62" s="1">
        <v>7.7749995372240005E-2</v>
      </c>
      <c r="BI62" s="1">
        <v>4.7646637578700003E-2</v>
      </c>
      <c r="BJ62" s="1">
        <v>6.2207067686490002E-2</v>
      </c>
      <c r="BK62" s="1">
        <v>-8.6836101867939997E-2</v>
      </c>
      <c r="BL62" s="1">
        <v>0.1303733202973</v>
      </c>
      <c r="BM62" s="1" t="s">
        <v>178</v>
      </c>
      <c r="BN62" s="1" t="s">
        <v>178</v>
      </c>
      <c r="BO62" s="1" t="s">
        <v>178</v>
      </c>
      <c r="BP62" s="1">
        <v>7.1527350837349998E-2</v>
      </c>
      <c r="BQ62" s="1">
        <v>0.19778549876779999</v>
      </c>
      <c r="BR62" s="1">
        <v>-1.814867115233E-3</v>
      </c>
      <c r="BS62" s="1">
        <v>4.700004632792E-2</v>
      </c>
      <c r="BT62" s="1">
        <v>2.413551421287E-2</v>
      </c>
      <c r="BU62" s="1">
        <v>-1.322259239936E-2</v>
      </c>
      <c r="BV62" s="1">
        <v>2.124320849812E-2</v>
      </c>
      <c r="BW62" s="1">
        <v>2.3924450205780001E-2</v>
      </c>
      <c r="BX62" s="1">
        <v>-0.1108272174974</v>
      </c>
      <c r="BY62" s="1" t="s">
        <v>178</v>
      </c>
      <c r="BZ62" s="1">
        <v>0.1949590451097</v>
      </c>
      <c r="CA62" s="1" t="s">
        <v>178</v>
      </c>
      <c r="CB62" s="1" t="s">
        <v>178</v>
      </c>
      <c r="CC62" s="1" t="s">
        <v>178</v>
      </c>
      <c r="CD62" s="1" t="s">
        <v>178</v>
      </c>
      <c r="CE62" s="1">
        <v>8.8599189587460006E-2</v>
      </c>
      <c r="CF62" s="1" t="s">
        <v>178</v>
      </c>
      <c r="CG62" s="1">
        <v>-5.1945673615710002E-2</v>
      </c>
      <c r="CH62" s="1">
        <v>2.454860773518E-2</v>
      </c>
      <c r="CI62" s="1">
        <v>8.703883067712E-3</v>
      </c>
      <c r="CJ62" s="1">
        <v>1.461597026176E-3</v>
      </c>
      <c r="CK62" s="1">
        <v>-1.381803597085E-2</v>
      </c>
      <c r="CL62" s="1" t="s">
        <v>178</v>
      </c>
      <c r="CM62" s="1" t="s">
        <v>178</v>
      </c>
      <c r="CN62" s="1">
        <v>3.0760000353539999E-2</v>
      </c>
      <c r="CO62" s="1">
        <v>0.13208154772229999</v>
      </c>
      <c r="CP62" s="1" t="s">
        <v>178</v>
      </c>
      <c r="CQ62" s="1" t="s">
        <v>178</v>
      </c>
      <c r="CR62" s="1">
        <v>1.465997621272E-2</v>
      </c>
      <c r="CS62" s="1">
        <v>2.5427423324089999E-2</v>
      </c>
      <c r="CT62" s="1">
        <v>8.6155201890420002E-2</v>
      </c>
      <c r="CU62" s="1">
        <v>2.9321731000179999E-2</v>
      </c>
      <c r="CV62" s="1" t="s">
        <v>178</v>
      </c>
      <c r="CW62" s="1">
        <v>4.7482292621249998E-2</v>
      </c>
      <c r="CX62" s="1">
        <v>8.8950035575809994E-2</v>
      </c>
      <c r="CY62" s="1" t="s">
        <v>178</v>
      </c>
      <c r="CZ62" s="1" t="s">
        <v>178</v>
      </c>
      <c r="DA62" s="1">
        <v>-2.8428493903679998E-3</v>
      </c>
      <c r="DB62" s="1">
        <v>7.4815452430530005E-2</v>
      </c>
      <c r="DC62" s="1">
        <v>8.4471422732210005E-2</v>
      </c>
      <c r="DD62" s="1">
        <v>0.13640371893629999</v>
      </c>
      <c r="DE62" s="1">
        <v>2.0806274743389998E-2</v>
      </c>
      <c r="DF62" s="1">
        <v>7.3794345223610003E-2</v>
      </c>
      <c r="DG62" s="1">
        <v>-6.1249422410719997E-2</v>
      </c>
      <c r="DH62" s="1" t="s">
        <v>178</v>
      </c>
      <c r="DI62" s="1" t="s">
        <v>178</v>
      </c>
      <c r="DJ62" s="1">
        <v>8.5196088021080002E-2</v>
      </c>
      <c r="DK62" s="1">
        <v>9.4592092743530004E-2</v>
      </c>
      <c r="DL62" s="1">
        <v>-4.5109639841360002E-2</v>
      </c>
      <c r="DM62" s="1" t="s">
        <v>178</v>
      </c>
      <c r="DN62" s="1" t="s">
        <v>178</v>
      </c>
      <c r="DO62" s="1" t="s">
        <v>178</v>
      </c>
      <c r="DP62" s="1">
        <v>4.891182753784E-2</v>
      </c>
      <c r="DQ62" s="1" t="s">
        <v>178</v>
      </c>
      <c r="DR62" s="1">
        <v>5.5674452216790002E-2</v>
      </c>
      <c r="DS62" s="1">
        <v>6.4929310260119999E-2</v>
      </c>
      <c r="DT62" s="1">
        <v>0.1579424727507</v>
      </c>
      <c r="DU62" s="1">
        <v>-1.2564700537370001E-2</v>
      </c>
      <c r="DV62" s="1" t="s">
        <v>178</v>
      </c>
      <c r="DW62" s="1" t="s">
        <v>178</v>
      </c>
      <c r="DX62" s="1">
        <v>3.716394827267E-2</v>
      </c>
      <c r="DY62" s="1">
        <v>7.9741458883160005E-2</v>
      </c>
      <c r="DZ62" s="1">
        <v>3.27296977327E-2</v>
      </c>
      <c r="EA62" s="1" t="s">
        <v>178</v>
      </c>
      <c r="EB62" s="1">
        <v>-0.47602181176940001</v>
      </c>
      <c r="EC62" s="1" t="s">
        <v>178</v>
      </c>
      <c r="ED62" s="1">
        <v>3.5857932268760002E-2</v>
      </c>
      <c r="EE62" s="1">
        <v>7.8980336257959999E-2</v>
      </c>
      <c r="EF62" s="1">
        <v>-3.4117660438300001E-3</v>
      </c>
      <c r="EG62" s="1">
        <v>5.0496515875340002E-3</v>
      </c>
      <c r="EH62" s="1" t="s">
        <v>178</v>
      </c>
      <c r="EI62" s="1">
        <v>2.2607464580150002E-2</v>
      </c>
      <c r="EJ62" s="1" t="s">
        <v>178</v>
      </c>
      <c r="EK62" s="1">
        <v>5.9747854978319997E-2</v>
      </c>
      <c r="EL62" s="1">
        <v>-0.113438101347</v>
      </c>
      <c r="EM62" s="1" t="s">
        <v>178</v>
      </c>
      <c r="EN62" s="1">
        <v>2.03601837623E-3</v>
      </c>
      <c r="EO62" s="1">
        <v>7.6131556741909995E-2</v>
      </c>
      <c r="EP62" s="1">
        <v>5.3010536955E-2</v>
      </c>
      <c r="EQ62" s="1">
        <v>5.4203313416019997E-3</v>
      </c>
      <c r="ER62" s="1">
        <v>0.11576918565740001</v>
      </c>
      <c r="ES62" s="1">
        <v>2.3305352832370001E-2</v>
      </c>
      <c r="ET62" s="1" t="s">
        <v>178</v>
      </c>
      <c r="EU62" s="1" t="s">
        <v>178</v>
      </c>
      <c r="EV62" s="1">
        <v>2.455970744344E-2</v>
      </c>
      <c r="EW62" s="1" t="s">
        <v>178</v>
      </c>
      <c r="EX62" s="1">
        <v>5.3373027031820001E-2</v>
      </c>
      <c r="EY62" s="1">
        <v>3.7957764147110003E-2</v>
      </c>
      <c r="EZ62" s="1" t="s">
        <v>178</v>
      </c>
      <c r="FA62" s="1">
        <v>-4.873160409737E-3</v>
      </c>
      <c r="FB62" s="1">
        <v>7.3967748956889998E-2</v>
      </c>
      <c r="FC62" s="1">
        <v>9.1516985983119997E-2</v>
      </c>
      <c r="FD62" s="1">
        <v>-2.6210062527200002E-2</v>
      </c>
      <c r="FE62" s="1" t="s">
        <v>178</v>
      </c>
      <c r="FF62" s="1">
        <v>5.5356814307710001E-2</v>
      </c>
      <c r="FG62" s="1">
        <v>-5.4908629287370003E-2</v>
      </c>
      <c r="FH62" s="1">
        <v>5.7504203812370001E-2</v>
      </c>
      <c r="FI62" s="1">
        <v>0.1512791066054</v>
      </c>
      <c r="FJ62" s="1">
        <v>9.1753071530390005E-3</v>
      </c>
      <c r="FK62" s="1">
        <v>4.5310462140409999E-2</v>
      </c>
      <c r="FL62" s="1">
        <v>1.8581120760179998E-2</v>
      </c>
      <c r="FM62" s="1">
        <v>7.3765634057320006E-2</v>
      </c>
      <c r="FN62" s="1">
        <v>0.20337130720890001</v>
      </c>
      <c r="FO62" s="1">
        <v>-9.7843440004340004E-3</v>
      </c>
      <c r="FP62" s="1">
        <v>3.0610091955960001E-2</v>
      </c>
      <c r="FQ62" s="1">
        <v>6.2909955427239997E-2</v>
      </c>
      <c r="FR62" s="1" t="s">
        <v>178</v>
      </c>
      <c r="FS62" s="1">
        <v>4.8970651495270003E-2</v>
      </c>
      <c r="FT62" s="1" t="s">
        <v>178</v>
      </c>
      <c r="FU62" s="1" t="s">
        <v>178</v>
      </c>
      <c r="FV62" s="1">
        <v>-0.1092904647394</v>
      </c>
      <c r="FW62" s="1">
        <v>8.300393684507E-2</v>
      </c>
      <c r="FX62" s="1" t="s">
        <v>178</v>
      </c>
      <c r="FY62" s="1">
        <v>0.1023225107234</v>
      </c>
      <c r="FZ62" s="1" t="s">
        <v>178</v>
      </c>
      <c r="GA62" s="1" t="s">
        <v>178</v>
      </c>
    </row>
    <row r="63" spans="1:183" x14ac:dyDescent="0.3">
      <c r="A63" s="3">
        <v>41639</v>
      </c>
      <c r="B63" s="1" t="s">
        <v>178</v>
      </c>
      <c r="C63" s="1" t="s">
        <v>178</v>
      </c>
      <c r="D63" s="1">
        <v>2.9022825121420001E-2</v>
      </c>
      <c r="E63" s="1" t="s">
        <v>178</v>
      </c>
      <c r="F63" s="1" t="s">
        <v>178</v>
      </c>
      <c r="G63" s="1">
        <v>8.1345251705449997E-2</v>
      </c>
      <c r="H63" s="1" t="s">
        <v>178</v>
      </c>
      <c r="I63" s="1">
        <v>9.2136964363899995E-2</v>
      </c>
      <c r="J63" s="1">
        <v>7.8344001995180004E-2</v>
      </c>
      <c r="K63" s="1">
        <v>0.16550988518670001</v>
      </c>
      <c r="L63" s="1" t="s">
        <v>178</v>
      </c>
      <c r="M63" s="1">
        <v>3.9240020160939998E-2</v>
      </c>
      <c r="N63" s="1">
        <v>0.15706824878600001</v>
      </c>
      <c r="O63" s="1" t="s">
        <v>178</v>
      </c>
      <c r="P63" s="1" t="s">
        <v>178</v>
      </c>
      <c r="Q63" s="1" t="s">
        <v>178</v>
      </c>
      <c r="R63" s="1" t="s">
        <v>178</v>
      </c>
      <c r="S63" s="1">
        <v>4.1740789806130003E-2</v>
      </c>
      <c r="T63" s="1">
        <v>-1.044797251886E-2</v>
      </c>
      <c r="U63" s="1">
        <v>1.4628376060369999E-2</v>
      </c>
      <c r="V63" s="1">
        <v>0.28157284099969998</v>
      </c>
      <c r="W63" s="1" t="s">
        <v>178</v>
      </c>
      <c r="X63" s="1" t="s">
        <v>178</v>
      </c>
      <c r="Y63" s="1" t="s">
        <v>178</v>
      </c>
      <c r="Z63" s="1">
        <v>4.5470471807230002E-3</v>
      </c>
      <c r="AA63" s="1">
        <v>1.333328069824E-2</v>
      </c>
      <c r="AB63" s="1">
        <v>-4.3935923485980003E-3</v>
      </c>
      <c r="AC63" s="1">
        <v>1.2729590835490001E-2</v>
      </c>
      <c r="AD63" s="1">
        <v>9.3658998619549991E-3</v>
      </c>
      <c r="AE63" s="1">
        <v>1.0487674875340001E-2</v>
      </c>
      <c r="AF63" s="1">
        <v>3.2952932902370002E-2</v>
      </c>
      <c r="AG63" s="1">
        <v>2.1862867002819999E-2</v>
      </c>
      <c r="AH63" s="1" t="s">
        <v>178</v>
      </c>
      <c r="AI63" s="1" t="s">
        <v>178</v>
      </c>
      <c r="AJ63" s="1" t="s">
        <v>178</v>
      </c>
      <c r="AK63" s="1" t="s">
        <v>178</v>
      </c>
      <c r="AL63" s="1">
        <v>9.7476165127799996E-2</v>
      </c>
      <c r="AM63" s="1" t="s">
        <v>178</v>
      </c>
      <c r="AN63" s="1">
        <v>4.1316048031249997E-2</v>
      </c>
      <c r="AO63" s="1">
        <v>0.1041068027381</v>
      </c>
      <c r="AP63" s="1">
        <v>0.2013943492478</v>
      </c>
      <c r="AQ63" s="1" t="s">
        <v>178</v>
      </c>
      <c r="AR63" s="1">
        <v>0.12663630422130001</v>
      </c>
      <c r="AS63" s="1">
        <v>4.4713888418449997E-2</v>
      </c>
      <c r="AT63" s="1">
        <v>4.7657556678089998E-2</v>
      </c>
      <c r="AU63" s="1">
        <v>2.237788142703E-2</v>
      </c>
      <c r="AV63" s="1">
        <v>3.0571859570900001E-2</v>
      </c>
      <c r="AW63" s="1" t="s">
        <v>178</v>
      </c>
      <c r="AX63" s="1" t="s">
        <v>178</v>
      </c>
      <c r="AY63" s="1">
        <v>5.3968847659130001E-2</v>
      </c>
      <c r="AZ63" s="1">
        <v>6.3005405050730004E-2</v>
      </c>
      <c r="BA63" s="1">
        <v>2.80450342096E-2</v>
      </c>
      <c r="BB63" s="1">
        <v>6.3600049252130003E-2</v>
      </c>
      <c r="BC63" s="1">
        <v>9.3591534504430002E-2</v>
      </c>
      <c r="BD63" s="1">
        <v>6.8862751539469996E-2</v>
      </c>
      <c r="BE63" s="1">
        <v>6.145612333804E-2</v>
      </c>
      <c r="BF63" s="1">
        <v>-4.5462707442670003E-2</v>
      </c>
      <c r="BG63" s="1">
        <v>3.3097632143689999E-2</v>
      </c>
      <c r="BH63" s="1">
        <v>6.325162758392E-2</v>
      </c>
      <c r="BI63" s="1">
        <v>3.9181857305880002E-2</v>
      </c>
      <c r="BJ63" s="1">
        <v>3.6683143416479998E-2</v>
      </c>
      <c r="BK63" s="1">
        <v>-9.7471393958559999E-2</v>
      </c>
      <c r="BL63" s="1">
        <v>0.1135373736101</v>
      </c>
      <c r="BM63" s="1" t="s">
        <v>178</v>
      </c>
      <c r="BN63" s="1" t="s">
        <v>178</v>
      </c>
      <c r="BO63" s="1" t="s">
        <v>178</v>
      </c>
      <c r="BP63" s="1">
        <v>6.8338809576390006E-2</v>
      </c>
      <c r="BQ63" s="1">
        <v>0.2066238506352</v>
      </c>
      <c r="BR63" s="1">
        <v>-1.13137860405E-2</v>
      </c>
      <c r="BS63" s="1">
        <v>5.3355922292440003E-2</v>
      </c>
      <c r="BT63" s="1">
        <v>1.9040741263220001E-2</v>
      </c>
      <c r="BU63" s="1">
        <v>0.10603382854520001</v>
      </c>
      <c r="BV63" s="1">
        <v>2.5989350054980001E-2</v>
      </c>
      <c r="BW63" s="1">
        <v>2.9093890513520002E-2</v>
      </c>
      <c r="BX63" s="1">
        <v>-6.8110498824640001E-2</v>
      </c>
      <c r="BY63" s="1" t="s">
        <v>178</v>
      </c>
      <c r="BZ63" s="1">
        <v>0.18317532884660001</v>
      </c>
      <c r="CA63" s="1" t="s">
        <v>178</v>
      </c>
      <c r="CB63" s="1" t="s">
        <v>178</v>
      </c>
      <c r="CC63" s="1" t="s">
        <v>178</v>
      </c>
      <c r="CD63" s="1" t="s">
        <v>178</v>
      </c>
      <c r="CE63" s="1">
        <v>8.8389755225040001E-2</v>
      </c>
      <c r="CF63" s="1" t="s">
        <v>178</v>
      </c>
      <c r="CG63" s="1">
        <v>-3.9586138086090003E-2</v>
      </c>
      <c r="CH63" s="1">
        <v>2.053449583654E-2</v>
      </c>
      <c r="CI63" s="1">
        <v>1.3606306561490001E-2</v>
      </c>
      <c r="CJ63" s="1">
        <v>6.6861464858629996E-2</v>
      </c>
      <c r="CK63" s="1">
        <v>1.295447988572E-3</v>
      </c>
      <c r="CL63" s="1" t="s">
        <v>178</v>
      </c>
      <c r="CM63" s="1" t="s">
        <v>178</v>
      </c>
      <c r="CN63" s="1">
        <v>3.5008337882650002E-2</v>
      </c>
      <c r="CO63" s="1">
        <v>0.1433613966467</v>
      </c>
      <c r="CP63" s="1">
        <v>1.4318269763650001E-2</v>
      </c>
      <c r="CQ63" s="1" t="s">
        <v>178</v>
      </c>
      <c r="CR63" s="1">
        <v>1.6285443438430001E-2</v>
      </c>
      <c r="CS63" s="1">
        <v>6.0347458608620001E-2</v>
      </c>
      <c r="CT63" s="1">
        <v>9.2084210089249996E-2</v>
      </c>
      <c r="CU63" s="1">
        <v>1.9444155486219999E-2</v>
      </c>
      <c r="CV63" s="1" t="s">
        <v>178</v>
      </c>
      <c r="CW63" s="1">
        <v>4.5171946577990001E-2</v>
      </c>
      <c r="CX63" s="1">
        <v>8.3950897732729998E-2</v>
      </c>
      <c r="CY63" s="1" t="s">
        <v>178</v>
      </c>
      <c r="CZ63" s="1">
        <v>1.9013864096560001E-2</v>
      </c>
      <c r="DA63" s="1">
        <v>3.1879368121509998E-3</v>
      </c>
      <c r="DB63" s="1">
        <v>3.3186056251490001E-2</v>
      </c>
      <c r="DC63" s="1">
        <v>9.0222973014870006E-2</v>
      </c>
      <c r="DD63" s="1">
        <v>0.13498027362859999</v>
      </c>
      <c r="DE63" s="1">
        <v>2.4142621487410001E-2</v>
      </c>
      <c r="DF63" s="1">
        <v>7.0939375983530006E-2</v>
      </c>
      <c r="DG63" s="1">
        <v>-5.0320279315780002E-2</v>
      </c>
      <c r="DH63" s="1" t="s">
        <v>178</v>
      </c>
      <c r="DI63" s="1" t="s">
        <v>178</v>
      </c>
      <c r="DJ63" s="1">
        <v>7.9814312517630007E-2</v>
      </c>
      <c r="DK63" s="1">
        <v>9.5818170210049999E-2</v>
      </c>
      <c r="DL63" s="1">
        <v>-6.3133068280980004E-2</v>
      </c>
      <c r="DM63" s="1" t="s">
        <v>178</v>
      </c>
      <c r="DN63" s="1" t="s">
        <v>178</v>
      </c>
      <c r="DO63" s="1" t="s">
        <v>178</v>
      </c>
      <c r="DP63" s="1">
        <v>4.414347711108E-2</v>
      </c>
      <c r="DQ63" s="1" t="s">
        <v>178</v>
      </c>
      <c r="DR63" s="1">
        <v>4.4486505040599998E-2</v>
      </c>
      <c r="DS63" s="1">
        <v>5.2045576684659998E-2</v>
      </c>
      <c r="DT63" s="1">
        <v>0.1754713027931</v>
      </c>
      <c r="DU63" s="1" t="s">
        <v>178</v>
      </c>
      <c r="DV63" s="1" t="s">
        <v>178</v>
      </c>
      <c r="DW63" s="1" t="s">
        <v>178</v>
      </c>
      <c r="DX63" s="1">
        <v>3.673421567975E-2</v>
      </c>
      <c r="DY63" s="1">
        <v>6.8950998615230005E-2</v>
      </c>
      <c r="DZ63" s="1">
        <v>3.0554985890360001E-2</v>
      </c>
      <c r="EA63" s="1" t="s">
        <v>178</v>
      </c>
      <c r="EB63" s="1">
        <v>-1.2396244569399999</v>
      </c>
      <c r="EC63" s="1" t="s">
        <v>178</v>
      </c>
      <c r="ED63" s="1">
        <v>6.8464375212980003E-2</v>
      </c>
      <c r="EE63" s="1">
        <v>0.1000223227113</v>
      </c>
      <c r="EF63" s="1">
        <v>8.2937266655809996E-3</v>
      </c>
      <c r="EG63" s="1">
        <v>-3.7615356071990002E-3</v>
      </c>
      <c r="EH63" s="1" t="s">
        <v>178</v>
      </c>
      <c r="EI63" s="1">
        <v>2.794200370605E-2</v>
      </c>
      <c r="EJ63" s="1" t="s">
        <v>178</v>
      </c>
      <c r="EK63" s="1">
        <v>6.2517042265629999E-2</v>
      </c>
      <c r="EL63" s="1">
        <v>-7.7917922463979994E-2</v>
      </c>
      <c r="EM63" s="1" t="s">
        <v>178</v>
      </c>
      <c r="EN63" s="1">
        <v>1.617702543561E-3</v>
      </c>
      <c r="EO63" s="1">
        <v>6.8032078891169995E-2</v>
      </c>
      <c r="EP63" s="1">
        <v>5.9706933597039998E-2</v>
      </c>
      <c r="EQ63" s="1">
        <v>4.846729089264E-3</v>
      </c>
      <c r="ER63" s="1">
        <v>0.1155880233659</v>
      </c>
      <c r="ES63" s="1">
        <v>2.8353084505479999E-2</v>
      </c>
      <c r="ET63" s="1" t="s">
        <v>178</v>
      </c>
      <c r="EU63" s="1">
        <v>0.14476234339310001</v>
      </c>
      <c r="EV63" s="1">
        <v>1.0594585324360001E-2</v>
      </c>
      <c r="EW63" s="1" t="s">
        <v>178</v>
      </c>
      <c r="EX63" s="1">
        <v>7.9645308864169997E-2</v>
      </c>
      <c r="EY63" s="1">
        <v>2.26710236236E-2</v>
      </c>
      <c r="EZ63" s="1" t="s">
        <v>178</v>
      </c>
      <c r="FA63" s="1">
        <v>-8.120233333087E-3</v>
      </c>
      <c r="FB63" s="1">
        <v>6.115245771734E-2</v>
      </c>
      <c r="FC63" s="1">
        <v>9.7535972761430001E-2</v>
      </c>
      <c r="FD63" s="1">
        <v>-6.7824007215639998E-2</v>
      </c>
      <c r="FE63" s="1" t="s">
        <v>178</v>
      </c>
      <c r="FF63" s="1">
        <v>5.3435253912890002E-2</v>
      </c>
      <c r="FG63" s="1">
        <v>-3.3751990813439998E-2</v>
      </c>
      <c r="FH63" s="1">
        <v>5.3507927506439998E-2</v>
      </c>
      <c r="FI63" s="1">
        <v>0.12067417432039999</v>
      </c>
      <c r="FJ63" s="1">
        <v>4.5531790949439998E-3</v>
      </c>
      <c r="FK63" s="1">
        <v>4.777533939538E-2</v>
      </c>
      <c r="FL63" s="1">
        <v>1.9152608935859999E-2</v>
      </c>
      <c r="FM63" s="1">
        <v>7.5019667497940007E-2</v>
      </c>
      <c r="FN63" s="1">
        <v>0.22320121843499999</v>
      </c>
      <c r="FO63" s="1">
        <v>5.354615476998E-4</v>
      </c>
      <c r="FP63" s="1">
        <v>-8.8380062059070005E-4</v>
      </c>
      <c r="FQ63" s="1">
        <v>7.8201569368330004E-2</v>
      </c>
      <c r="FR63" s="1" t="s">
        <v>178</v>
      </c>
      <c r="FS63" s="1">
        <v>8.5044809996389997E-2</v>
      </c>
      <c r="FT63" s="1" t="s">
        <v>178</v>
      </c>
      <c r="FU63" s="1" t="s">
        <v>178</v>
      </c>
      <c r="FV63" s="1">
        <v>-9.9943986872419996E-2</v>
      </c>
      <c r="FW63" s="1">
        <v>8.3352684909110006E-2</v>
      </c>
      <c r="FX63" s="1" t="s">
        <v>178</v>
      </c>
      <c r="FY63" s="1">
        <v>0.1144211935468</v>
      </c>
      <c r="FZ63" s="1" t="s">
        <v>178</v>
      </c>
      <c r="GA63" s="1" t="s">
        <v>178</v>
      </c>
    </row>
    <row r="64" spans="1:183" x14ac:dyDescent="0.3">
      <c r="A64" s="3">
        <v>41729</v>
      </c>
      <c r="B64" s="1" t="s">
        <v>178</v>
      </c>
      <c r="C64" s="1" t="s">
        <v>178</v>
      </c>
      <c r="D64" s="1">
        <v>2.5539620912629998E-2</v>
      </c>
      <c r="E64" s="1" t="s">
        <v>178</v>
      </c>
      <c r="F64" s="1" t="s">
        <v>178</v>
      </c>
      <c r="G64" s="1">
        <v>8.0748290909529993E-2</v>
      </c>
      <c r="H64" s="1" t="s">
        <v>178</v>
      </c>
      <c r="I64" s="1">
        <v>9.7573782856149996E-2</v>
      </c>
      <c r="J64" s="1">
        <v>7.9150465782770005E-2</v>
      </c>
      <c r="K64" s="1">
        <v>0.18305020689429999</v>
      </c>
      <c r="L64" s="1" t="s">
        <v>178</v>
      </c>
      <c r="M64" s="1">
        <v>5.287444530819E-2</v>
      </c>
      <c r="N64" s="1">
        <v>0.1442456193935</v>
      </c>
      <c r="O64" s="1" t="s">
        <v>178</v>
      </c>
      <c r="P64" s="1" t="s">
        <v>178</v>
      </c>
      <c r="Q64" s="1" t="s">
        <v>178</v>
      </c>
      <c r="R64" s="1" t="s">
        <v>178</v>
      </c>
      <c r="S64" s="1">
        <v>4.115956325418E-2</v>
      </c>
      <c r="T64" s="1">
        <v>-1.6025487015199999E-2</v>
      </c>
      <c r="U64" s="1">
        <v>1.1605755376589999E-2</v>
      </c>
      <c r="V64" s="1">
        <v>0.3199936303218</v>
      </c>
      <c r="W64" s="1" t="s">
        <v>178</v>
      </c>
      <c r="X64" s="1" t="s">
        <v>178</v>
      </c>
      <c r="Y64" s="1" t="s">
        <v>178</v>
      </c>
      <c r="Z64" s="1">
        <v>2.839584870688E-3</v>
      </c>
      <c r="AA64" s="1">
        <v>1.370018659568E-2</v>
      </c>
      <c r="AB64" s="1">
        <v>-6.6851647611390003E-3</v>
      </c>
      <c r="AC64" s="1">
        <v>1.2412258899979999E-2</v>
      </c>
      <c r="AD64" s="1">
        <v>1.1552293976680001E-2</v>
      </c>
      <c r="AE64" s="1">
        <v>1.4526174426039999E-2</v>
      </c>
      <c r="AF64" s="1">
        <v>3.2203577326190003E-2</v>
      </c>
      <c r="AG64" s="1">
        <v>2.5295178198139999E-2</v>
      </c>
      <c r="AH64" s="1" t="s">
        <v>178</v>
      </c>
      <c r="AI64" s="1" t="s">
        <v>178</v>
      </c>
      <c r="AJ64" s="1" t="s">
        <v>178</v>
      </c>
      <c r="AK64" s="1" t="s">
        <v>178</v>
      </c>
      <c r="AL64" s="1">
        <v>9.1990249184599998E-2</v>
      </c>
      <c r="AM64" s="1" t="s">
        <v>178</v>
      </c>
      <c r="AN64" s="1">
        <v>3.8664415303739999E-2</v>
      </c>
      <c r="AO64" s="1">
        <v>0.1099546902196</v>
      </c>
      <c r="AP64" s="1">
        <v>0.21467945167130001</v>
      </c>
      <c r="AQ64" s="1" t="s">
        <v>178</v>
      </c>
      <c r="AR64" s="1">
        <v>0.14312402861679999</v>
      </c>
      <c r="AS64" s="1">
        <v>4.4512816230400001E-2</v>
      </c>
      <c r="AT64" s="1">
        <v>5.262414114247E-2</v>
      </c>
      <c r="AU64" s="1">
        <v>2.9178285616440001E-2</v>
      </c>
      <c r="AV64" s="1">
        <v>2.204227238696E-2</v>
      </c>
      <c r="AW64" s="1" t="s">
        <v>178</v>
      </c>
      <c r="AX64" s="1" t="s">
        <v>178</v>
      </c>
      <c r="AY64" s="1">
        <v>5.960215805744E-2</v>
      </c>
      <c r="AZ64" s="1">
        <v>6.012548582525E-2</v>
      </c>
      <c r="BA64" s="1">
        <v>2.853708010544E-2</v>
      </c>
      <c r="BB64" s="1">
        <v>6.2028560318300001E-2</v>
      </c>
      <c r="BC64" s="1">
        <v>9.4970013778160001E-2</v>
      </c>
      <c r="BD64" s="1">
        <v>6.6796203563630002E-2</v>
      </c>
      <c r="BE64" s="1">
        <v>8.1816867323070003E-2</v>
      </c>
      <c r="BF64" s="1">
        <v>-3.7213241577540003E-2</v>
      </c>
      <c r="BG64" s="1">
        <v>4.2486122123590001E-2</v>
      </c>
      <c r="BH64" s="1">
        <v>5.0475686663689998E-2</v>
      </c>
      <c r="BI64" s="1">
        <v>3.6828808701970001E-2</v>
      </c>
      <c r="BJ64" s="1">
        <v>2.8496260834269999E-2</v>
      </c>
      <c r="BK64" s="1">
        <v>-7.9801374149579996E-2</v>
      </c>
      <c r="BL64" s="1">
        <v>0.1011503108323</v>
      </c>
      <c r="BM64" s="1" t="s">
        <v>178</v>
      </c>
      <c r="BN64" s="1" t="s">
        <v>178</v>
      </c>
      <c r="BO64" s="1" t="s">
        <v>178</v>
      </c>
      <c r="BP64" s="1">
        <v>6.8722595146920001E-2</v>
      </c>
      <c r="BQ64" s="1">
        <v>0.17742636044599999</v>
      </c>
      <c r="BR64" s="1">
        <v>3.6376142302890001E-3</v>
      </c>
      <c r="BS64" s="1">
        <v>6.6606385734689993E-2</v>
      </c>
      <c r="BT64" s="1">
        <v>2.0261659645080001E-2</v>
      </c>
      <c r="BU64" s="1">
        <v>0.11456718066</v>
      </c>
      <c r="BV64" s="1">
        <v>3.1294506488169997E-2</v>
      </c>
      <c r="BW64" s="1">
        <v>3.4302900727019997E-2</v>
      </c>
      <c r="BX64" s="1">
        <v>-7.1267819679639993E-2</v>
      </c>
      <c r="BY64" s="1" t="s">
        <v>178</v>
      </c>
      <c r="BZ64" s="1">
        <v>0.16996351555379999</v>
      </c>
      <c r="CA64" s="1" t="s">
        <v>178</v>
      </c>
      <c r="CB64" s="1" t="s">
        <v>178</v>
      </c>
      <c r="CC64" s="1" t="s">
        <v>178</v>
      </c>
      <c r="CD64" s="1" t="s">
        <v>178</v>
      </c>
      <c r="CE64" s="1">
        <v>9.8949445843769995E-2</v>
      </c>
      <c r="CF64" s="1" t="s">
        <v>178</v>
      </c>
      <c r="CG64" s="1">
        <v>-2.6890789200449999E-2</v>
      </c>
      <c r="CH64" s="1">
        <v>1.9058787309299999E-2</v>
      </c>
      <c r="CI64" s="1">
        <v>1.416499840375E-2</v>
      </c>
      <c r="CJ64" s="1">
        <v>9.4162999863059996E-2</v>
      </c>
      <c r="CK64" s="1">
        <v>9.2944187091770006E-3</v>
      </c>
      <c r="CL64" s="1" t="s">
        <v>178</v>
      </c>
      <c r="CM64" s="1" t="s">
        <v>178</v>
      </c>
      <c r="CN64" s="1">
        <v>3.833831319468E-2</v>
      </c>
      <c r="CO64" s="1">
        <v>0.1500385793449</v>
      </c>
      <c r="CP64" s="1">
        <v>1.519066125605E-2</v>
      </c>
      <c r="CQ64" s="1" t="s">
        <v>178</v>
      </c>
      <c r="CR64" s="1">
        <v>1.456334157144E-2</v>
      </c>
      <c r="CS64" s="1">
        <v>5.8780069362109999E-2</v>
      </c>
      <c r="CT64" s="1">
        <v>0.1042415935722</v>
      </c>
      <c r="CU64" s="1">
        <v>3.9065762068649999E-2</v>
      </c>
      <c r="CV64" s="1" t="s">
        <v>178</v>
      </c>
      <c r="CW64" s="1">
        <v>5.1517601707090001E-2</v>
      </c>
      <c r="CX64" s="1">
        <v>8.685999572342E-2</v>
      </c>
      <c r="CY64" s="1" t="s">
        <v>178</v>
      </c>
      <c r="CZ64" s="1">
        <v>1.8736230464979999E-2</v>
      </c>
      <c r="DA64" s="1">
        <v>1.745455879103E-3</v>
      </c>
      <c r="DB64" s="1">
        <v>3.4142790051130002E-2</v>
      </c>
      <c r="DC64" s="1">
        <v>0.101510530057</v>
      </c>
      <c r="DD64" s="1">
        <v>0.1366886955222</v>
      </c>
      <c r="DE64" s="1">
        <v>2.983979703244E-2</v>
      </c>
      <c r="DF64" s="1">
        <v>7.2371123140009999E-2</v>
      </c>
      <c r="DG64" s="1">
        <v>-4.9984869870979998E-2</v>
      </c>
      <c r="DH64" s="1" t="s">
        <v>178</v>
      </c>
      <c r="DI64" s="1" t="s">
        <v>178</v>
      </c>
      <c r="DJ64" s="1">
        <v>7.9892940836699997E-2</v>
      </c>
      <c r="DK64" s="1">
        <v>9.0684012023010005E-2</v>
      </c>
      <c r="DL64" s="1">
        <v>-5.1344464033139997E-2</v>
      </c>
      <c r="DM64" s="1" t="s">
        <v>178</v>
      </c>
      <c r="DN64" s="1" t="s">
        <v>178</v>
      </c>
      <c r="DO64" s="1" t="s">
        <v>178</v>
      </c>
      <c r="DP64" s="1">
        <v>4.5017187603639999E-2</v>
      </c>
      <c r="DQ64" s="1" t="s">
        <v>178</v>
      </c>
      <c r="DR64" s="1">
        <v>4.6406835764790003E-2</v>
      </c>
      <c r="DS64" s="1">
        <v>4.1887236535940002E-2</v>
      </c>
      <c r="DT64" s="1">
        <v>0.1642796070425</v>
      </c>
      <c r="DU64" s="1" t="s">
        <v>178</v>
      </c>
      <c r="DV64" s="1" t="s">
        <v>178</v>
      </c>
      <c r="DW64" s="1" t="s">
        <v>178</v>
      </c>
      <c r="DX64" s="1">
        <v>4.05857086287E-2</v>
      </c>
      <c r="DY64" s="1">
        <v>7.0745508156070003E-2</v>
      </c>
      <c r="DZ64" s="1">
        <v>2.6130956520229998E-2</v>
      </c>
      <c r="EA64" s="1" t="s">
        <v>178</v>
      </c>
      <c r="EB64" s="1">
        <v>-1.1002782890759999</v>
      </c>
      <c r="EC64" s="1" t="s">
        <v>178</v>
      </c>
      <c r="ED64" s="1">
        <v>6.9742836044459994E-2</v>
      </c>
      <c r="EE64" s="1">
        <v>0.1013851038249</v>
      </c>
      <c r="EF64" s="1">
        <v>2.9192043687000001E-3</v>
      </c>
      <c r="EG64" s="1">
        <v>1.4988613433759999E-3</v>
      </c>
      <c r="EH64" s="1" t="s">
        <v>178</v>
      </c>
      <c r="EI64" s="1">
        <v>3.2785006131780002E-2</v>
      </c>
      <c r="EJ64" s="1" t="s">
        <v>178</v>
      </c>
      <c r="EK64" s="1">
        <v>6.4886200471689998E-2</v>
      </c>
      <c r="EL64" s="1">
        <v>-0.10610210107409999</v>
      </c>
      <c r="EM64" s="1" t="s">
        <v>178</v>
      </c>
      <c r="EN64" s="1">
        <v>4.1432406703060002E-4</v>
      </c>
      <c r="EO64" s="1">
        <v>6.6165689104999995E-2</v>
      </c>
      <c r="EP64" s="1">
        <v>6.0818887685480001E-2</v>
      </c>
      <c r="EQ64" s="1">
        <v>4.5970490974420004E-3</v>
      </c>
      <c r="ER64" s="1">
        <v>9.6549873065620004E-2</v>
      </c>
      <c r="ES64" s="1">
        <v>2.6794440135309999E-2</v>
      </c>
      <c r="ET64" s="1" t="s">
        <v>178</v>
      </c>
      <c r="EU64" s="1">
        <v>0.1546986915644</v>
      </c>
      <c r="EV64" s="1">
        <v>1.142705936418E-2</v>
      </c>
      <c r="EW64" s="1" t="s">
        <v>178</v>
      </c>
      <c r="EX64" s="1">
        <v>0.1178753081867</v>
      </c>
      <c r="EY64" s="1">
        <v>2.223616682728E-2</v>
      </c>
      <c r="EZ64" s="1" t="s">
        <v>178</v>
      </c>
      <c r="FA64" s="1">
        <v>-2.2691997496710001E-3</v>
      </c>
      <c r="FB64" s="1">
        <v>4.9356291853689997E-2</v>
      </c>
      <c r="FC64" s="1">
        <v>8.8269331573900003E-2</v>
      </c>
      <c r="FD64" s="1">
        <v>-8.6344964863019999E-2</v>
      </c>
      <c r="FE64" s="1" t="s">
        <v>178</v>
      </c>
      <c r="FF64" s="1">
        <v>5.248704725739E-2</v>
      </c>
      <c r="FG64" s="1">
        <v>-3.5353620712590003E-2</v>
      </c>
      <c r="FH64" s="1">
        <v>5.7600139558520003E-2</v>
      </c>
      <c r="FI64" s="1">
        <v>0.12640143673900001</v>
      </c>
      <c r="FJ64" s="1">
        <v>6.6938990834280003E-3</v>
      </c>
      <c r="FK64" s="1">
        <v>4.8559545018139999E-2</v>
      </c>
      <c r="FL64" s="1">
        <v>2.1376215910889999E-2</v>
      </c>
      <c r="FM64" s="1">
        <v>6.9823422796559995E-2</v>
      </c>
      <c r="FN64" s="1">
        <v>0.22944668752780001</v>
      </c>
      <c r="FO64" s="1">
        <v>1.1614680309550001E-2</v>
      </c>
      <c r="FP64" s="1">
        <v>-2.633779194741E-3</v>
      </c>
      <c r="FQ64" s="1">
        <v>7.4386756846649998E-2</v>
      </c>
      <c r="FR64" s="1" t="s">
        <v>178</v>
      </c>
      <c r="FS64" s="1">
        <v>9.2396813301740002E-2</v>
      </c>
      <c r="FT64" s="1" t="s">
        <v>178</v>
      </c>
      <c r="FU64" s="1" t="s">
        <v>178</v>
      </c>
      <c r="FV64" s="1">
        <v>-0.1098820946313</v>
      </c>
      <c r="FW64" s="1">
        <v>8.8856579348399994E-2</v>
      </c>
      <c r="FX64" s="1" t="s">
        <v>178</v>
      </c>
      <c r="FY64" s="1">
        <v>0.1306993235018</v>
      </c>
      <c r="FZ64" s="1" t="s">
        <v>178</v>
      </c>
      <c r="GA64" s="1" t="s">
        <v>178</v>
      </c>
    </row>
    <row r="65" spans="1:183" x14ac:dyDescent="0.3">
      <c r="A65" s="3">
        <v>41820</v>
      </c>
      <c r="B65" s="1" t="s">
        <v>178</v>
      </c>
      <c r="C65" s="1" t="s">
        <v>178</v>
      </c>
      <c r="D65" s="1">
        <v>2.6598764673569999E-2</v>
      </c>
      <c r="E65" s="1" t="s">
        <v>178</v>
      </c>
      <c r="F65" s="1" t="s">
        <v>178</v>
      </c>
      <c r="G65" s="1">
        <v>5.6079246199369999E-2</v>
      </c>
      <c r="H65" s="1" t="s">
        <v>178</v>
      </c>
      <c r="I65" s="1">
        <v>8.6309243267249994E-2</v>
      </c>
      <c r="J65" s="1">
        <v>8.1348592080590004E-2</v>
      </c>
      <c r="K65" s="1">
        <v>0.1889535613361</v>
      </c>
      <c r="L65" s="1" t="s">
        <v>178</v>
      </c>
      <c r="M65" s="1">
        <v>8.0652066737589997E-2</v>
      </c>
      <c r="N65" s="1">
        <v>0.15561265187199999</v>
      </c>
      <c r="O65" s="1" t="s">
        <v>178</v>
      </c>
      <c r="P65" s="1" t="s">
        <v>178</v>
      </c>
      <c r="Q65" s="1" t="s">
        <v>178</v>
      </c>
      <c r="R65" s="1" t="s">
        <v>178</v>
      </c>
      <c r="S65" s="1">
        <v>3.9698040900580003E-2</v>
      </c>
      <c r="T65" s="1">
        <v>-1.732999104546E-2</v>
      </c>
      <c r="U65" s="1">
        <v>1.053628704721E-2</v>
      </c>
      <c r="V65" s="1">
        <v>0.31486828203310002</v>
      </c>
      <c r="W65" s="1" t="s">
        <v>178</v>
      </c>
      <c r="X65" s="1" t="s">
        <v>178</v>
      </c>
      <c r="Y65" s="1" t="s">
        <v>178</v>
      </c>
      <c r="Z65" s="1">
        <v>1.358041674245E-2</v>
      </c>
      <c r="AA65" s="1">
        <v>1.4459958703979999E-2</v>
      </c>
      <c r="AB65" s="1">
        <v>4.2778726257030001E-3</v>
      </c>
      <c r="AC65" s="1">
        <v>8.8976460916859994E-3</v>
      </c>
      <c r="AD65" s="1">
        <v>-1.9835051944629999E-2</v>
      </c>
      <c r="AE65" s="1">
        <v>1.998627080498E-2</v>
      </c>
      <c r="AF65" s="1">
        <v>3.2685265434559997E-2</v>
      </c>
      <c r="AG65" s="1">
        <v>2.820799139859E-2</v>
      </c>
      <c r="AH65" s="1" t="s">
        <v>178</v>
      </c>
      <c r="AI65" s="1" t="s">
        <v>178</v>
      </c>
      <c r="AJ65" s="1" t="s">
        <v>178</v>
      </c>
      <c r="AK65" s="1" t="s">
        <v>178</v>
      </c>
      <c r="AL65" s="1">
        <v>8.792019958491E-2</v>
      </c>
      <c r="AM65" s="1" t="s">
        <v>178</v>
      </c>
      <c r="AN65" s="1">
        <v>3.3076316636090002E-2</v>
      </c>
      <c r="AO65" s="1">
        <v>0.1103468957987</v>
      </c>
      <c r="AP65" s="1">
        <v>0.22409126698330001</v>
      </c>
      <c r="AQ65" s="1" t="s">
        <v>178</v>
      </c>
      <c r="AR65" s="1">
        <v>0.18098826895789999</v>
      </c>
      <c r="AS65" s="1">
        <v>4.4210010817319997E-2</v>
      </c>
      <c r="AT65" s="1">
        <v>5.1163772664290001E-2</v>
      </c>
      <c r="AU65" s="1">
        <v>4.1035760250470003E-2</v>
      </c>
      <c r="AV65" s="1">
        <v>3.0657227693780001E-2</v>
      </c>
      <c r="AW65" s="1" t="s">
        <v>178</v>
      </c>
      <c r="AX65" s="1" t="s">
        <v>178</v>
      </c>
      <c r="AY65" s="1">
        <v>6.0982023587999999E-2</v>
      </c>
      <c r="AZ65" s="1">
        <v>6.1158521645240001E-2</v>
      </c>
      <c r="BA65" s="1">
        <v>2.9049591402659999E-2</v>
      </c>
      <c r="BB65" s="1">
        <v>5.3486041264700003E-2</v>
      </c>
      <c r="BC65" s="1">
        <v>9.0925803425669999E-2</v>
      </c>
      <c r="BD65" s="1">
        <v>5.8725638664220002E-2</v>
      </c>
      <c r="BE65" s="1">
        <v>8.2258261884100001E-2</v>
      </c>
      <c r="BF65" s="1">
        <v>-3.9021794759260001E-2</v>
      </c>
      <c r="BG65" s="1">
        <v>5.794222757518E-2</v>
      </c>
      <c r="BH65" s="1">
        <v>5.751251189908E-2</v>
      </c>
      <c r="BI65" s="1">
        <v>5.2549292590779999E-2</v>
      </c>
      <c r="BJ65" s="1">
        <v>1.6098621338380002E-2</v>
      </c>
      <c r="BK65" s="1">
        <v>-7.5576772833870001E-2</v>
      </c>
      <c r="BL65" s="1">
        <v>8.4553915238810007E-2</v>
      </c>
      <c r="BM65" s="1" t="s">
        <v>178</v>
      </c>
      <c r="BN65" s="1" t="s">
        <v>178</v>
      </c>
      <c r="BO65" s="1" t="s">
        <v>178</v>
      </c>
      <c r="BP65" s="1">
        <v>6.044440508875E-2</v>
      </c>
      <c r="BQ65" s="1">
        <v>0.1636458177173</v>
      </c>
      <c r="BR65" s="1">
        <v>2.2724398497569999E-2</v>
      </c>
      <c r="BS65" s="1">
        <v>7.2304202325550002E-2</v>
      </c>
      <c r="BT65" s="1">
        <v>1.8807124001940002E-2</v>
      </c>
      <c r="BU65" s="1">
        <v>0.1193043249667</v>
      </c>
      <c r="BV65" s="1">
        <v>3.0351575140469999E-2</v>
      </c>
      <c r="BW65" s="1">
        <v>3.3969956328719998E-2</v>
      </c>
      <c r="BX65" s="1">
        <v>-4.460230347217E-2</v>
      </c>
      <c r="BY65" s="1" t="s">
        <v>178</v>
      </c>
      <c r="BZ65" s="1">
        <v>0.1837341670197</v>
      </c>
      <c r="CA65" s="1" t="s">
        <v>178</v>
      </c>
      <c r="CB65" s="1" t="s">
        <v>178</v>
      </c>
      <c r="CC65" s="1" t="s">
        <v>178</v>
      </c>
      <c r="CD65" s="1" t="s">
        <v>178</v>
      </c>
      <c r="CE65" s="1">
        <v>0.1014105462791</v>
      </c>
      <c r="CF65" s="1" t="s">
        <v>178</v>
      </c>
      <c r="CG65" s="1">
        <v>-1.993583192485E-2</v>
      </c>
      <c r="CH65" s="1">
        <v>2.650251079388E-2</v>
      </c>
      <c r="CI65" s="1">
        <v>-3.3983084628849997E-2</v>
      </c>
      <c r="CJ65" s="1">
        <v>0.1073436456139</v>
      </c>
      <c r="CK65" s="1">
        <v>1.194051618694E-2</v>
      </c>
      <c r="CL65" s="1" t="s">
        <v>178</v>
      </c>
      <c r="CM65" s="1" t="s">
        <v>178</v>
      </c>
      <c r="CN65" s="1">
        <v>3.0120412772230001E-2</v>
      </c>
      <c r="CO65" s="1">
        <v>0.15826220130179999</v>
      </c>
      <c r="CP65" s="1">
        <v>1.6361180577120001E-2</v>
      </c>
      <c r="CQ65" s="1" t="s">
        <v>178</v>
      </c>
      <c r="CR65" s="1">
        <v>1.3182655940559999E-2</v>
      </c>
      <c r="CS65" s="1">
        <v>5.8678495873559999E-2</v>
      </c>
      <c r="CT65" s="1">
        <v>0.12883945426230001</v>
      </c>
      <c r="CU65" s="1">
        <v>5.4168572256360001E-2</v>
      </c>
      <c r="CV65" s="1" t="s">
        <v>178</v>
      </c>
      <c r="CW65" s="1">
        <v>4.9124022942229999E-2</v>
      </c>
      <c r="CX65" s="1">
        <v>8.3545146098399997E-2</v>
      </c>
      <c r="CY65" s="1" t="s">
        <v>178</v>
      </c>
      <c r="CZ65" s="1">
        <v>0.1140197756359</v>
      </c>
      <c r="DA65" s="1">
        <v>1.7883599101290001E-2</v>
      </c>
      <c r="DB65" s="1">
        <v>2.2976168793060001E-2</v>
      </c>
      <c r="DC65" s="1">
        <v>0.1037203692873</v>
      </c>
      <c r="DD65" s="1">
        <v>0.13458487418199999</v>
      </c>
      <c r="DE65" s="1">
        <v>2.3514242520399999E-2</v>
      </c>
      <c r="DF65" s="1">
        <v>6.5835898650249997E-2</v>
      </c>
      <c r="DG65" s="1">
        <v>-2.962999716396E-2</v>
      </c>
      <c r="DH65" s="1" t="s">
        <v>178</v>
      </c>
      <c r="DI65" s="1" t="s">
        <v>178</v>
      </c>
      <c r="DJ65" s="1">
        <v>7.8145570389899999E-2</v>
      </c>
      <c r="DK65" s="1">
        <v>7.9059889976320005E-2</v>
      </c>
      <c r="DL65" s="1">
        <v>-6.1627492883669999E-3</v>
      </c>
      <c r="DM65" s="1" t="s">
        <v>178</v>
      </c>
      <c r="DN65" s="1" t="s">
        <v>178</v>
      </c>
      <c r="DO65" s="1" t="s">
        <v>178</v>
      </c>
      <c r="DP65" s="1">
        <v>7.0322742648169997E-2</v>
      </c>
      <c r="DQ65" s="1" t="s">
        <v>178</v>
      </c>
      <c r="DR65" s="1">
        <v>4.9730457486839998E-2</v>
      </c>
      <c r="DS65" s="1">
        <v>2.8871870536519999E-2</v>
      </c>
      <c r="DT65" s="1">
        <v>0.1809606522477</v>
      </c>
      <c r="DU65" s="1" t="s">
        <v>178</v>
      </c>
      <c r="DV65" s="1" t="s">
        <v>178</v>
      </c>
      <c r="DW65" s="1" t="s">
        <v>178</v>
      </c>
      <c r="DX65" s="1">
        <v>4.9090210061199999E-2</v>
      </c>
      <c r="DY65" s="1">
        <v>5.7607124707610001E-2</v>
      </c>
      <c r="DZ65" s="1">
        <v>2.5575044042129999E-2</v>
      </c>
      <c r="EA65" s="1" t="s">
        <v>178</v>
      </c>
      <c r="EB65" s="1">
        <v>-0.81872319141049998</v>
      </c>
      <c r="EC65" s="1" t="s">
        <v>178</v>
      </c>
      <c r="ED65" s="1">
        <v>7.1716518753470002E-2</v>
      </c>
      <c r="EE65" s="1">
        <v>9.330336584974E-2</v>
      </c>
      <c r="EF65" s="1">
        <v>1.0250151548770001E-2</v>
      </c>
      <c r="EG65" s="1">
        <v>9.2149932103200004E-3</v>
      </c>
      <c r="EH65" s="1" t="s">
        <v>178</v>
      </c>
      <c r="EI65" s="1">
        <v>3.7834434949680001E-2</v>
      </c>
      <c r="EJ65" s="1" t="s">
        <v>178</v>
      </c>
      <c r="EK65" s="1">
        <v>6.3387669084930001E-2</v>
      </c>
      <c r="EL65" s="1">
        <v>-0.1121178898491</v>
      </c>
      <c r="EM65" s="1" t="s">
        <v>178</v>
      </c>
      <c r="EN65" s="1">
        <v>9.1192417766900007E-3</v>
      </c>
      <c r="EO65" s="1">
        <v>6.3680892689089996E-2</v>
      </c>
      <c r="EP65" s="1">
        <v>5.8249134734040003E-2</v>
      </c>
      <c r="EQ65" s="1">
        <v>4.5253194156009997E-3</v>
      </c>
      <c r="ER65" s="1">
        <v>8.4111251772710005E-2</v>
      </c>
      <c r="ES65" s="1">
        <v>2.94900749712E-2</v>
      </c>
      <c r="ET65" s="1" t="s">
        <v>178</v>
      </c>
      <c r="EU65" s="1">
        <v>0.1714963178401</v>
      </c>
      <c r="EV65" s="1">
        <v>1.76797272488E-3</v>
      </c>
      <c r="EW65" s="1" t="s">
        <v>178</v>
      </c>
      <c r="EX65" s="1">
        <v>0.1387842944761</v>
      </c>
      <c r="EY65" s="1">
        <v>1.534323120184E-2</v>
      </c>
      <c r="EZ65" s="1" t="s">
        <v>178</v>
      </c>
      <c r="FA65" s="1">
        <v>1.056608271264E-2</v>
      </c>
      <c r="FB65" s="1">
        <v>4.2820135303870001E-2</v>
      </c>
      <c r="FC65" s="1">
        <v>9.1276990868140007E-2</v>
      </c>
      <c r="FD65" s="1">
        <v>-9.0969912539329997E-2</v>
      </c>
      <c r="FE65" s="1" t="s">
        <v>178</v>
      </c>
      <c r="FF65" s="1">
        <v>6.6852936257569995E-2</v>
      </c>
      <c r="FG65" s="1">
        <v>-3.2702051963920002E-2</v>
      </c>
      <c r="FH65" s="1">
        <v>5.3063633026079998E-2</v>
      </c>
      <c r="FI65" s="1">
        <v>0.13047078344259999</v>
      </c>
      <c r="FJ65" s="1">
        <v>1.272407019539E-2</v>
      </c>
      <c r="FK65" s="1">
        <v>4.3636160365709997E-2</v>
      </c>
      <c r="FL65" s="1">
        <v>2.458933434334E-2</v>
      </c>
      <c r="FM65" s="1">
        <v>7.057833131914E-2</v>
      </c>
      <c r="FN65" s="1">
        <v>0.25264185827859997</v>
      </c>
      <c r="FO65" s="1">
        <v>1.648530169111E-2</v>
      </c>
      <c r="FP65" s="1">
        <v>5.5199776440570001E-3</v>
      </c>
      <c r="FQ65" s="1">
        <v>7.5735540703890006E-2</v>
      </c>
      <c r="FR65" s="1" t="s">
        <v>178</v>
      </c>
      <c r="FS65" s="1">
        <v>0.10016872348149999</v>
      </c>
      <c r="FT65" s="1" t="s">
        <v>178</v>
      </c>
      <c r="FU65" s="1" t="s">
        <v>178</v>
      </c>
      <c r="FV65" s="1">
        <v>-0.12606379644230001</v>
      </c>
      <c r="FW65" s="1">
        <v>8.7129748003220001E-2</v>
      </c>
      <c r="FX65" s="1" t="s">
        <v>178</v>
      </c>
      <c r="FY65" s="1">
        <v>0.14515238667710001</v>
      </c>
      <c r="FZ65" s="1" t="s">
        <v>178</v>
      </c>
      <c r="GA65" s="1" t="s">
        <v>178</v>
      </c>
    </row>
    <row r="66" spans="1:183" x14ac:dyDescent="0.3">
      <c r="A66" s="3">
        <v>41912</v>
      </c>
      <c r="B66" s="1" t="s">
        <v>178</v>
      </c>
      <c r="C66" s="1" t="s">
        <v>178</v>
      </c>
      <c r="D66" s="1">
        <v>2.57925769923E-2</v>
      </c>
      <c r="E66" s="1" t="s">
        <v>178</v>
      </c>
      <c r="F66" s="1" t="s">
        <v>178</v>
      </c>
      <c r="G66" s="1">
        <v>5.710441262161E-2</v>
      </c>
      <c r="H66" s="1" t="s">
        <v>178</v>
      </c>
      <c r="I66" s="1">
        <v>8.2951006318960005E-2</v>
      </c>
      <c r="J66" s="1">
        <v>8.23407673634E-2</v>
      </c>
      <c r="K66" s="1">
        <v>0.1912225672598</v>
      </c>
      <c r="L66" s="1" t="s">
        <v>178</v>
      </c>
      <c r="M66" s="1">
        <v>0.13654921986499999</v>
      </c>
      <c r="N66" s="1">
        <v>0.14732757190090001</v>
      </c>
      <c r="O66" s="1" t="s">
        <v>178</v>
      </c>
      <c r="P66" s="1" t="s">
        <v>178</v>
      </c>
      <c r="Q66" s="1" t="s">
        <v>178</v>
      </c>
      <c r="R66" s="1" t="s">
        <v>178</v>
      </c>
      <c r="S66" s="1">
        <v>3.6697831817530002E-2</v>
      </c>
      <c r="T66" s="1">
        <v>-1.7173484054119999E-2</v>
      </c>
      <c r="U66" s="1">
        <v>1.0777379511530001E-2</v>
      </c>
      <c r="V66" s="1">
        <v>0.35852551904899999</v>
      </c>
      <c r="W66" s="1" t="s">
        <v>178</v>
      </c>
      <c r="X66" s="1" t="s">
        <v>178</v>
      </c>
      <c r="Y66" s="1" t="s">
        <v>178</v>
      </c>
      <c r="Z66" s="1">
        <v>1.571308834784E-2</v>
      </c>
      <c r="AA66" s="1">
        <v>1.4465085865379999E-2</v>
      </c>
      <c r="AB66" s="1">
        <v>-4.1493560226470001E-2</v>
      </c>
      <c r="AC66" s="1">
        <v>8.8655601899069996E-3</v>
      </c>
      <c r="AD66" s="1">
        <v>-1.4904223285E-2</v>
      </c>
      <c r="AE66" s="1">
        <v>1.561488835943E-2</v>
      </c>
      <c r="AF66" s="1">
        <v>4.1854024363270001E-2</v>
      </c>
      <c r="AG66" s="1">
        <v>2.5235029016819999E-2</v>
      </c>
      <c r="AH66" s="1" t="s">
        <v>178</v>
      </c>
      <c r="AI66" s="1" t="s">
        <v>178</v>
      </c>
      <c r="AJ66" s="1" t="s">
        <v>178</v>
      </c>
      <c r="AK66" s="1" t="s">
        <v>178</v>
      </c>
      <c r="AL66" s="1">
        <v>7.4406910706199994E-2</v>
      </c>
      <c r="AM66" s="1" t="s">
        <v>178</v>
      </c>
      <c r="AN66" s="1">
        <v>4.2953194358399997E-2</v>
      </c>
      <c r="AO66" s="1">
        <v>8.9322045994069996E-2</v>
      </c>
      <c r="AP66" s="1">
        <v>0.2268887063691</v>
      </c>
      <c r="AQ66" s="1" t="s">
        <v>178</v>
      </c>
      <c r="AR66" s="1">
        <v>5.7473497884439999E-2</v>
      </c>
      <c r="AS66" s="1">
        <v>4.0626048274689998E-2</v>
      </c>
      <c r="AT66" s="1">
        <v>4.8753891154479999E-2</v>
      </c>
      <c r="AU66" s="1">
        <v>3.2737053079109998E-2</v>
      </c>
      <c r="AV66" s="1">
        <v>2.3186743872529999E-2</v>
      </c>
      <c r="AW66" s="1" t="s">
        <v>178</v>
      </c>
      <c r="AX66" s="1" t="s">
        <v>178</v>
      </c>
      <c r="AY66" s="1">
        <v>5.3146816583949999E-2</v>
      </c>
      <c r="AZ66" s="1">
        <v>6.0980207344810002E-2</v>
      </c>
      <c r="BA66" s="1">
        <v>2.9769732884070001E-2</v>
      </c>
      <c r="BB66" s="1">
        <v>4.2950141123039999E-2</v>
      </c>
      <c r="BC66" s="1">
        <v>7.4097294682960002E-2</v>
      </c>
      <c r="BD66" s="1">
        <v>5.6814477938799998E-2</v>
      </c>
      <c r="BE66" s="1">
        <v>7.5204171810130005E-2</v>
      </c>
      <c r="BF66" s="1">
        <v>-4.9299316296410003E-2</v>
      </c>
      <c r="BG66" s="1">
        <v>4.6219006394529999E-2</v>
      </c>
      <c r="BH66" s="1">
        <v>4.7023458545780002E-2</v>
      </c>
      <c r="BI66" s="1">
        <v>4.5884658285760001E-2</v>
      </c>
      <c r="BJ66" s="1">
        <v>1.25921304894E-2</v>
      </c>
      <c r="BK66" s="1">
        <v>-5.2514626974260001E-2</v>
      </c>
      <c r="BL66" s="1">
        <v>9.6332509412089998E-2</v>
      </c>
      <c r="BM66" s="1" t="s">
        <v>178</v>
      </c>
      <c r="BN66" s="1" t="s">
        <v>178</v>
      </c>
      <c r="BO66" s="1" t="s">
        <v>178</v>
      </c>
      <c r="BP66" s="1">
        <v>6.2290894975699999E-2</v>
      </c>
      <c r="BQ66" s="1">
        <v>0.14876585491130001</v>
      </c>
      <c r="BR66" s="1">
        <v>1.423025364753E-2</v>
      </c>
      <c r="BS66" s="1">
        <v>7.0736818852899994E-2</v>
      </c>
      <c r="BT66" s="1">
        <v>2.240094363921E-2</v>
      </c>
      <c r="BU66" s="1">
        <v>0.11086649775809999</v>
      </c>
      <c r="BV66" s="1">
        <v>2.2860270477799999E-2</v>
      </c>
      <c r="BW66" s="1">
        <v>2.5816249557300001E-2</v>
      </c>
      <c r="BX66" s="1">
        <v>-4.8432679151740002E-2</v>
      </c>
      <c r="BY66" s="1" t="s">
        <v>178</v>
      </c>
      <c r="BZ66" s="1">
        <v>0.1711243542525</v>
      </c>
      <c r="CA66" s="1" t="s">
        <v>178</v>
      </c>
      <c r="CB66" s="1" t="s">
        <v>178</v>
      </c>
      <c r="CC66" s="1" t="s">
        <v>178</v>
      </c>
      <c r="CD66" s="1" t="s">
        <v>178</v>
      </c>
      <c r="CE66" s="1">
        <v>9.6715045609870001E-2</v>
      </c>
      <c r="CF66" s="1" t="s">
        <v>178</v>
      </c>
      <c r="CG66" s="1">
        <v>-9.8829173378799998E-3</v>
      </c>
      <c r="CH66" s="1">
        <v>2.8410960954299999E-2</v>
      </c>
      <c r="CI66" s="1">
        <v>-2.9909507149300001E-2</v>
      </c>
      <c r="CJ66" s="1">
        <v>0.1054265671845</v>
      </c>
      <c r="CK66" s="1">
        <v>1.5208086347610001E-2</v>
      </c>
      <c r="CL66" s="1" t="s">
        <v>178</v>
      </c>
      <c r="CM66" s="1" t="s">
        <v>178</v>
      </c>
      <c r="CN66" s="1">
        <v>2.4886610569929999E-2</v>
      </c>
      <c r="CO66" s="1">
        <v>0.16489211753229999</v>
      </c>
      <c r="CP66" s="1">
        <v>1.6958187247439999E-2</v>
      </c>
      <c r="CQ66" s="1" t="s">
        <v>178</v>
      </c>
      <c r="CR66" s="1">
        <v>2.4453730793640001E-2</v>
      </c>
      <c r="CS66" s="1">
        <v>5.7278372101660001E-2</v>
      </c>
      <c r="CT66" s="1">
        <v>0.1250769180944</v>
      </c>
      <c r="CU66" s="1">
        <v>4.2445921605339998E-2</v>
      </c>
      <c r="CV66" s="1" t="s">
        <v>178</v>
      </c>
      <c r="CW66" s="1">
        <v>2.084818242513E-2</v>
      </c>
      <c r="CX66" s="1">
        <v>7.6823916631530001E-2</v>
      </c>
      <c r="CY66" s="1" t="s">
        <v>178</v>
      </c>
      <c r="CZ66" s="1">
        <v>0.1028383780167</v>
      </c>
      <c r="DA66" s="1">
        <v>-7.4410220102989998E-3</v>
      </c>
      <c r="DB66" s="1">
        <v>1.1703376629839999E-2</v>
      </c>
      <c r="DC66" s="1">
        <v>0.1039307190597</v>
      </c>
      <c r="DD66" s="1">
        <v>0.12865385372179999</v>
      </c>
      <c r="DE66" s="1">
        <v>2.6249168337869999E-2</v>
      </c>
      <c r="DF66" s="1">
        <v>5.3546246295720003E-2</v>
      </c>
      <c r="DG66" s="1">
        <v>-2.5802248065229998E-2</v>
      </c>
      <c r="DH66" s="1" t="s">
        <v>178</v>
      </c>
      <c r="DI66" s="1" t="s">
        <v>178</v>
      </c>
      <c r="DJ66" s="1">
        <v>6.5666706353750007E-2</v>
      </c>
      <c r="DK66" s="1">
        <v>6.0509009718010001E-2</v>
      </c>
      <c r="DL66" s="1">
        <v>-3.7053103202810002E-2</v>
      </c>
      <c r="DM66" s="1" t="s">
        <v>178</v>
      </c>
      <c r="DN66" s="1" t="s">
        <v>178</v>
      </c>
      <c r="DO66" s="1" t="s">
        <v>178</v>
      </c>
      <c r="DP66" s="1">
        <v>6.8567520647100005E-2</v>
      </c>
      <c r="DQ66" s="1" t="s">
        <v>178</v>
      </c>
      <c r="DR66" s="1">
        <v>4.661536105071E-2</v>
      </c>
      <c r="DS66" s="1">
        <v>1.804024145113E-2</v>
      </c>
      <c r="DT66" s="1">
        <v>0.1805543947878</v>
      </c>
      <c r="DU66" s="1" t="s">
        <v>178</v>
      </c>
      <c r="DV66" s="1" t="s">
        <v>178</v>
      </c>
      <c r="DW66" s="1" t="s">
        <v>178</v>
      </c>
      <c r="DX66" s="1">
        <v>4.5222644280650003E-2</v>
      </c>
      <c r="DY66" s="1">
        <v>5.8654747225649999E-2</v>
      </c>
      <c r="DZ66" s="1">
        <v>1.3470374788080001E-2</v>
      </c>
      <c r="EA66" s="1" t="s">
        <v>178</v>
      </c>
      <c r="EB66" s="1">
        <v>-0.42757339789080001</v>
      </c>
      <c r="EC66" s="1" t="s">
        <v>178</v>
      </c>
      <c r="ED66" s="1">
        <v>7.2102899919830002E-2</v>
      </c>
      <c r="EE66" s="1">
        <v>8.3673540429370002E-2</v>
      </c>
      <c r="EF66" s="1">
        <v>3.0246811759929999E-2</v>
      </c>
      <c r="EG66" s="1">
        <v>2.0812428356500001E-2</v>
      </c>
      <c r="EH66" s="1" t="s">
        <v>178</v>
      </c>
      <c r="EI66" s="1">
        <v>4.9236788710980001E-2</v>
      </c>
      <c r="EJ66" s="1" t="s">
        <v>178</v>
      </c>
      <c r="EK66" s="1">
        <v>5.3353407655820001E-2</v>
      </c>
      <c r="EL66" s="1">
        <v>-0.18054237073599999</v>
      </c>
      <c r="EM66" s="1" t="s">
        <v>178</v>
      </c>
      <c r="EN66" s="1">
        <v>6.8499389546470002E-3</v>
      </c>
      <c r="EO66" s="1">
        <v>4.9134185526059998E-2</v>
      </c>
      <c r="EP66" s="1">
        <v>5.4161874293890001E-2</v>
      </c>
      <c r="EQ66" s="1">
        <v>4.423530969736E-3</v>
      </c>
      <c r="ER66" s="1">
        <v>7.0082455634009999E-2</v>
      </c>
      <c r="ES66" s="1">
        <v>3.3049937866590003E-2</v>
      </c>
      <c r="ET66" s="1" t="s">
        <v>178</v>
      </c>
      <c r="EU66" s="1">
        <v>0.1959178498727</v>
      </c>
      <c r="EV66" s="1">
        <v>-1.339893221154E-2</v>
      </c>
      <c r="EW66" s="1" t="s">
        <v>178</v>
      </c>
      <c r="EX66" s="1">
        <v>0.1338559499818</v>
      </c>
      <c r="EY66" s="1">
        <v>1.1915242979490001E-2</v>
      </c>
      <c r="EZ66" s="1" t="s">
        <v>178</v>
      </c>
      <c r="FA66" s="1">
        <v>-4.415587334804E-3</v>
      </c>
      <c r="FB66" s="1">
        <v>4.0956746810079998E-2</v>
      </c>
      <c r="FC66" s="1">
        <v>8.8980584978959998E-2</v>
      </c>
      <c r="FD66" s="1">
        <v>-0.190344600049</v>
      </c>
      <c r="FE66" s="1" t="s">
        <v>178</v>
      </c>
      <c r="FF66" s="1">
        <v>6.9458755194460001E-2</v>
      </c>
      <c r="FG66" s="1">
        <v>-2.21472172737E-2</v>
      </c>
      <c r="FH66" s="1">
        <v>5.4046617978020003E-2</v>
      </c>
      <c r="FI66" s="1">
        <v>0.13471241223950001</v>
      </c>
      <c r="FJ66" s="1">
        <v>6.5193215652860001E-2</v>
      </c>
      <c r="FK66" s="1">
        <v>4.3893553349610002E-2</v>
      </c>
      <c r="FL66" s="1">
        <v>1.9429704576039999E-2</v>
      </c>
      <c r="FM66" s="1">
        <v>6.7684958747669999E-2</v>
      </c>
      <c r="FN66" s="1">
        <v>3.8656626867459999E-2</v>
      </c>
      <c r="FO66" s="1">
        <v>1.2114604547010001E-2</v>
      </c>
      <c r="FP66" s="1">
        <v>-3.1958205553750001E-2</v>
      </c>
      <c r="FQ66" s="1">
        <v>8.3413451246139997E-2</v>
      </c>
      <c r="FR66" s="1" t="s">
        <v>178</v>
      </c>
      <c r="FS66" s="1">
        <v>9.4051576673319995E-2</v>
      </c>
      <c r="FT66" s="1" t="s">
        <v>178</v>
      </c>
      <c r="FU66" s="1" t="s">
        <v>178</v>
      </c>
      <c r="FV66" s="1">
        <v>-0.1122919855591</v>
      </c>
      <c r="FW66" s="1">
        <v>8.5782931189299999E-2</v>
      </c>
      <c r="FX66" s="1" t="s">
        <v>178</v>
      </c>
      <c r="FY66" s="1">
        <v>0.1228827756588</v>
      </c>
      <c r="FZ66" s="1" t="s">
        <v>178</v>
      </c>
      <c r="GA66" s="1" t="s">
        <v>178</v>
      </c>
    </row>
    <row r="67" spans="1:183" x14ac:dyDescent="0.3">
      <c r="A67" s="3">
        <v>42004</v>
      </c>
      <c r="B67" s="1" t="s">
        <v>178</v>
      </c>
      <c r="C67" s="1" t="s">
        <v>178</v>
      </c>
      <c r="D67" s="1">
        <v>2.8404836326019998E-2</v>
      </c>
      <c r="E67" s="1" t="s">
        <v>178</v>
      </c>
      <c r="F67" s="1" t="s">
        <v>178</v>
      </c>
      <c r="G67" s="1">
        <v>5.7940047651649999E-2</v>
      </c>
      <c r="H67" s="1" t="s">
        <v>178</v>
      </c>
      <c r="I67" s="1">
        <v>7.8574746761749997E-2</v>
      </c>
      <c r="J67" s="1">
        <v>8.4189471729430004E-2</v>
      </c>
      <c r="K67" s="1">
        <v>0.17135389733110001</v>
      </c>
      <c r="L67" s="1" t="s">
        <v>178</v>
      </c>
      <c r="M67" s="1">
        <v>0.16851678452339999</v>
      </c>
      <c r="N67" s="1">
        <v>0.14155772251160001</v>
      </c>
      <c r="O67" s="1" t="s">
        <v>178</v>
      </c>
      <c r="P67" s="1" t="s">
        <v>178</v>
      </c>
      <c r="Q67" s="1" t="s">
        <v>178</v>
      </c>
      <c r="R67" s="1" t="s">
        <v>178</v>
      </c>
      <c r="S67" s="1">
        <v>3.8292110939570002E-2</v>
      </c>
      <c r="T67" s="1">
        <v>1.810052963792E-4</v>
      </c>
      <c r="U67" s="1">
        <v>1.143572729964E-2</v>
      </c>
      <c r="V67" s="1">
        <v>0.33292778618550001</v>
      </c>
      <c r="W67" s="1" t="s">
        <v>178</v>
      </c>
      <c r="X67" s="1" t="s">
        <v>178</v>
      </c>
      <c r="Y67" s="1" t="s">
        <v>178</v>
      </c>
      <c r="Z67" s="1">
        <v>2.2311688972850002E-2</v>
      </c>
      <c r="AA67" s="1">
        <v>1.472967202992E-2</v>
      </c>
      <c r="AB67" s="1">
        <v>9.5748443779970008E-3</v>
      </c>
      <c r="AC67" s="1">
        <v>8.8494867557319997E-3</v>
      </c>
      <c r="AD67" s="1">
        <v>-7.6171420364220003E-3</v>
      </c>
      <c r="AE67" s="1">
        <v>1.469597869974E-2</v>
      </c>
      <c r="AF67" s="1">
        <v>6.1624565990189999E-2</v>
      </c>
      <c r="AG67" s="1">
        <v>2.1356339491350001E-2</v>
      </c>
      <c r="AH67" s="1" t="s">
        <v>178</v>
      </c>
      <c r="AI67" s="1" t="s">
        <v>178</v>
      </c>
      <c r="AJ67" s="1" t="s">
        <v>178</v>
      </c>
      <c r="AK67" s="1" t="s">
        <v>178</v>
      </c>
      <c r="AL67" s="1">
        <v>7.8364931067299998E-2</v>
      </c>
      <c r="AM67" s="1" t="s">
        <v>178</v>
      </c>
      <c r="AN67" s="1">
        <v>3.370071067054E-2</v>
      </c>
      <c r="AO67" s="1">
        <v>8.9625792317789998E-2</v>
      </c>
      <c r="AP67" s="1">
        <v>0.17285810234160001</v>
      </c>
      <c r="AQ67" s="1" t="s">
        <v>178</v>
      </c>
      <c r="AR67" s="1">
        <v>6.461238342832E-2</v>
      </c>
      <c r="AS67" s="1">
        <v>3.1307004789919997E-2</v>
      </c>
      <c r="AT67" s="1">
        <v>5.2135513965059999E-2</v>
      </c>
      <c r="AU67" s="1">
        <v>2.373449806432E-2</v>
      </c>
      <c r="AV67" s="1">
        <v>2.5255666743860001E-2</v>
      </c>
      <c r="AW67" s="1" t="s">
        <v>178</v>
      </c>
      <c r="AX67" s="1" t="s">
        <v>178</v>
      </c>
      <c r="AY67" s="1">
        <v>6.3468816277120005E-2</v>
      </c>
      <c r="AZ67" s="1">
        <v>6.1948441695509997E-2</v>
      </c>
      <c r="BA67" s="1">
        <v>1.792957035155E-2</v>
      </c>
      <c r="BB67" s="1">
        <v>4.4737434704389997E-2</v>
      </c>
      <c r="BC67" s="1">
        <v>6.8623648110380006E-2</v>
      </c>
      <c r="BD67" s="1">
        <v>5.870681983658E-2</v>
      </c>
      <c r="BE67" s="1">
        <v>7.07638315873E-2</v>
      </c>
      <c r="BF67" s="1">
        <v>-2.0483075711960001E-2</v>
      </c>
      <c r="BG67" s="1">
        <v>2.9891225735529998E-2</v>
      </c>
      <c r="BH67" s="1">
        <v>5.2366368112639998E-2</v>
      </c>
      <c r="BI67" s="1">
        <v>6.3648177443340004E-2</v>
      </c>
      <c r="BJ67" s="1">
        <v>1.8550566665030001E-2</v>
      </c>
      <c r="BK67" s="1">
        <v>-0.22102053001399999</v>
      </c>
      <c r="BL67" s="1">
        <v>0.1015454887051</v>
      </c>
      <c r="BM67" s="1" t="s">
        <v>178</v>
      </c>
      <c r="BN67" s="1" t="s">
        <v>178</v>
      </c>
      <c r="BO67" s="1" t="s">
        <v>178</v>
      </c>
      <c r="BP67" s="1">
        <v>5.6125514335829997E-2</v>
      </c>
      <c r="BQ67" s="1">
        <v>0.1387506455152</v>
      </c>
      <c r="BR67" s="1">
        <v>2.4049547564680002E-3</v>
      </c>
      <c r="BS67" s="1">
        <v>6.2739090363579997E-2</v>
      </c>
      <c r="BT67" s="1">
        <v>2.6731215464790001E-2</v>
      </c>
      <c r="BU67" s="1">
        <v>-6.0679847435110004E-3</v>
      </c>
      <c r="BV67" s="1">
        <v>1.7474026386299999E-2</v>
      </c>
      <c r="BW67" s="1">
        <v>2.3609105183770001E-2</v>
      </c>
      <c r="BX67" s="1">
        <v>-0.11198962938150001</v>
      </c>
      <c r="BY67" s="1" t="s">
        <v>178</v>
      </c>
      <c r="BZ67" s="1">
        <v>0.18093089034240001</v>
      </c>
      <c r="CA67" s="1" t="s">
        <v>178</v>
      </c>
      <c r="CB67" s="1" t="s">
        <v>178</v>
      </c>
      <c r="CC67" s="1" t="s">
        <v>178</v>
      </c>
      <c r="CD67" s="1" t="s">
        <v>178</v>
      </c>
      <c r="CE67" s="1">
        <v>8.0809571835220001E-2</v>
      </c>
      <c r="CF67" s="1" t="s">
        <v>178</v>
      </c>
      <c r="CG67" s="1">
        <v>-1.1230711754030001E-2</v>
      </c>
      <c r="CH67" s="1">
        <v>2.8996540893660001E-2</v>
      </c>
      <c r="CI67" s="1">
        <v>-5.950846647329E-2</v>
      </c>
      <c r="CJ67" s="1">
        <v>-4.3575954049299998E-3</v>
      </c>
      <c r="CK67" s="1">
        <v>5.950367572902E-3</v>
      </c>
      <c r="CL67" s="1" t="s">
        <v>178</v>
      </c>
      <c r="CM67" s="1" t="s">
        <v>178</v>
      </c>
      <c r="CN67" s="1">
        <v>1.8767936010420001E-2</v>
      </c>
      <c r="CO67" s="1">
        <v>0.16794254434700001</v>
      </c>
      <c r="CP67" s="1">
        <v>1.6999072992929999E-2</v>
      </c>
      <c r="CQ67" s="1" t="s">
        <v>178</v>
      </c>
      <c r="CR67" s="1">
        <v>2.9234159148569999E-2</v>
      </c>
      <c r="CS67" s="1">
        <v>7.5188915379659996E-3</v>
      </c>
      <c r="CT67" s="1">
        <v>0.15595662778059999</v>
      </c>
      <c r="CU67" s="1">
        <v>3.4492065804739999E-2</v>
      </c>
      <c r="CV67" s="1" t="s">
        <v>178</v>
      </c>
      <c r="CW67" s="1">
        <v>4.8615048311620002E-2</v>
      </c>
      <c r="CX67" s="1">
        <v>7.2065347083100001E-2</v>
      </c>
      <c r="CY67" s="1" t="s">
        <v>178</v>
      </c>
      <c r="CZ67" s="1">
        <v>0.10366780547020001</v>
      </c>
      <c r="DA67" s="1">
        <v>-3.9465135356849999E-2</v>
      </c>
      <c r="DB67" s="1">
        <v>1.720750740756E-2</v>
      </c>
      <c r="DC67" s="1">
        <v>8.858732622512E-2</v>
      </c>
      <c r="DD67" s="1">
        <v>0.13381620084820001</v>
      </c>
      <c r="DE67" s="1">
        <v>2.430153135035E-2</v>
      </c>
      <c r="DF67" s="1">
        <v>5.0482532079620002E-2</v>
      </c>
      <c r="DG67" s="1">
        <v>-3.5682962589549998E-2</v>
      </c>
      <c r="DH67" s="1" t="s">
        <v>178</v>
      </c>
      <c r="DI67" s="1" t="s">
        <v>178</v>
      </c>
      <c r="DJ67" s="1">
        <v>7.7249885989989997E-2</v>
      </c>
      <c r="DK67" s="1">
        <v>3.3954255324210002E-2</v>
      </c>
      <c r="DL67" s="1">
        <v>-5.7889162942399999E-2</v>
      </c>
      <c r="DM67" s="1" t="s">
        <v>178</v>
      </c>
      <c r="DN67" s="1" t="s">
        <v>178</v>
      </c>
      <c r="DO67" s="1" t="s">
        <v>178</v>
      </c>
      <c r="DP67" s="1">
        <v>6.9463607642479996E-2</v>
      </c>
      <c r="DQ67" s="1" t="s">
        <v>178</v>
      </c>
      <c r="DR67" s="1">
        <v>5.5235639967249998E-2</v>
      </c>
      <c r="DS67" s="1">
        <v>3.4196430360460002E-2</v>
      </c>
      <c r="DT67" s="1">
        <v>0.17683574368829999</v>
      </c>
      <c r="DU67" s="1">
        <v>3.2523724594890002E-2</v>
      </c>
      <c r="DV67" s="1" t="s">
        <v>178</v>
      </c>
      <c r="DW67" s="1" t="s">
        <v>178</v>
      </c>
      <c r="DX67" s="1">
        <v>3.868131868132E-2</v>
      </c>
      <c r="DY67" s="1">
        <v>5.9988043552830002E-2</v>
      </c>
      <c r="DZ67" s="1">
        <v>-2.7634170474240001E-2</v>
      </c>
      <c r="EA67" s="1" t="s">
        <v>178</v>
      </c>
      <c r="EB67" s="1">
        <v>-0.94528044420239998</v>
      </c>
      <c r="EC67" s="1" t="s">
        <v>178</v>
      </c>
      <c r="ED67" s="1">
        <v>3.9079929362570001E-2</v>
      </c>
      <c r="EE67" s="1">
        <v>8.2557658952900001E-2</v>
      </c>
      <c r="EF67" s="1">
        <v>1.322369183701E-2</v>
      </c>
      <c r="EG67" s="1">
        <v>3.6670053529340003E-2</v>
      </c>
      <c r="EH67" s="1" t="s">
        <v>178</v>
      </c>
      <c r="EI67" s="1">
        <v>5.4672807991720002E-2</v>
      </c>
      <c r="EJ67" s="1" t="s">
        <v>178</v>
      </c>
      <c r="EK67" s="1">
        <v>5.0535227948689997E-2</v>
      </c>
      <c r="EL67" s="1">
        <v>-1.1498397651679999</v>
      </c>
      <c r="EM67" s="1" t="s">
        <v>178</v>
      </c>
      <c r="EN67" s="1">
        <v>-0.12841153015180001</v>
      </c>
      <c r="EO67" s="1">
        <v>2.9746990984149999E-2</v>
      </c>
      <c r="EP67" s="1">
        <v>5.5826346752709997E-2</v>
      </c>
      <c r="EQ67" s="1">
        <v>3.9999430194939999E-3</v>
      </c>
      <c r="ER67" s="1">
        <v>4.234674574932E-2</v>
      </c>
      <c r="ES67" s="1">
        <v>3.5131672786839999E-2</v>
      </c>
      <c r="ET67" s="1" t="s">
        <v>178</v>
      </c>
      <c r="EU67" s="1">
        <v>0.17120583943010001</v>
      </c>
      <c r="EV67" s="1">
        <v>-2.2558477387669999E-3</v>
      </c>
      <c r="EW67" s="1" t="s">
        <v>178</v>
      </c>
      <c r="EX67" s="1">
        <v>0.1287528644267</v>
      </c>
      <c r="EY67" s="1">
        <v>1.5592066391709999E-2</v>
      </c>
      <c r="EZ67" s="1" t="s">
        <v>178</v>
      </c>
      <c r="FA67" s="1">
        <v>-9.299824292476E-3</v>
      </c>
      <c r="FB67" s="1">
        <v>3.4183200713350001E-2</v>
      </c>
      <c r="FC67" s="1">
        <v>0.1045001910198</v>
      </c>
      <c r="FD67" s="1">
        <v>-0.18925189050819999</v>
      </c>
      <c r="FE67" s="1" t="s">
        <v>178</v>
      </c>
      <c r="FF67" s="1">
        <v>6.7565038544709993E-2</v>
      </c>
      <c r="FG67" s="1">
        <v>-6.6999217481359993E-2</v>
      </c>
      <c r="FH67" s="1">
        <v>4.7298141914860002E-2</v>
      </c>
      <c r="FI67" s="1">
        <v>0.12258135536460001</v>
      </c>
      <c r="FJ67" s="1">
        <v>5.3167965507249997E-2</v>
      </c>
      <c r="FK67" s="1">
        <v>3.492766596559E-2</v>
      </c>
      <c r="FL67" s="1">
        <v>1.797567162946E-2</v>
      </c>
      <c r="FM67" s="1">
        <v>6.4229387288200004E-2</v>
      </c>
      <c r="FN67" s="1">
        <v>4.0349514109199999E-2</v>
      </c>
      <c r="FO67" s="1">
        <v>6.8389507933689997E-3</v>
      </c>
      <c r="FP67" s="1">
        <v>7.1026169429660004E-4</v>
      </c>
      <c r="FQ67" s="1">
        <v>8.4972080227490004E-2</v>
      </c>
      <c r="FR67" s="1" t="s">
        <v>178</v>
      </c>
      <c r="FS67" s="1">
        <v>5.861034741315E-2</v>
      </c>
      <c r="FT67" s="1" t="s">
        <v>178</v>
      </c>
      <c r="FU67" s="1" t="s">
        <v>178</v>
      </c>
      <c r="FV67" s="1">
        <v>-5.7249861189099999E-2</v>
      </c>
      <c r="FW67" s="1">
        <v>8.1672427972360004E-2</v>
      </c>
      <c r="FX67" s="1" t="s">
        <v>178</v>
      </c>
      <c r="FY67" s="1">
        <v>0.1211219326467</v>
      </c>
      <c r="FZ67" s="1" t="s">
        <v>178</v>
      </c>
      <c r="GA67" s="1" t="s">
        <v>178</v>
      </c>
    </row>
    <row r="68" spans="1:183" x14ac:dyDescent="0.3">
      <c r="A68" s="3">
        <v>42094</v>
      </c>
      <c r="B68" s="1" t="s">
        <v>178</v>
      </c>
      <c r="C68" s="1" t="s">
        <v>178</v>
      </c>
      <c r="D68" s="1">
        <v>2.450198430999E-2</v>
      </c>
      <c r="E68" s="1" t="s">
        <v>178</v>
      </c>
      <c r="F68" s="1" t="s">
        <v>178</v>
      </c>
      <c r="G68" s="1">
        <v>5.911950854248E-2</v>
      </c>
      <c r="H68" s="1" t="s">
        <v>178</v>
      </c>
      <c r="I68" s="1">
        <v>6.8613846678600002E-2</v>
      </c>
      <c r="J68" s="1">
        <v>8.1141287050960006E-2</v>
      </c>
      <c r="K68" s="1">
        <v>0.1694788304605</v>
      </c>
      <c r="L68" s="1" t="s">
        <v>178</v>
      </c>
      <c r="M68" s="1">
        <v>0.18060712274650001</v>
      </c>
      <c r="N68" s="1">
        <v>0.13272691328219999</v>
      </c>
      <c r="O68" s="1" t="s">
        <v>178</v>
      </c>
      <c r="P68" s="1" t="s">
        <v>178</v>
      </c>
      <c r="Q68" s="1" t="s">
        <v>178</v>
      </c>
      <c r="R68" s="1" t="s">
        <v>178</v>
      </c>
      <c r="S68" s="1">
        <v>3.7793457456769999E-2</v>
      </c>
      <c r="T68" s="1">
        <v>5.2504996030769998E-4</v>
      </c>
      <c r="U68" s="1">
        <v>1.252536238512E-2</v>
      </c>
      <c r="V68" s="1">
        <v>0.38616460582700002</v>
      </c>
      <c r="W68" s="1" t="s">
        <v>178</v>
      </c>
      <c r="X68" s="1" t="s">
        <v>178</v>
      </c>
      <c r="Y68" s="1" t="s">
        <v>178</v>
      </c>
      <c r="Z68" s="1">
        <v>1.9765118274000001E-2</v>
      </c>
      <c r="AA68" s="1">
        <v>1.5466512831420001E-2</v>
      </c>
      <c r="AB68" s="1">
        <v>-7.2670293100289995E-2</v>
      </c>
      <c r="AC68" s="1">
        <v>1.046459663569E-2</v>
      </c>
      <c r="AD68" s="1">
        <v>1.421192353757E-2</v>
      </c>
      <c r="AE68" s="1">
        <v>9.8774323396810006E-3</v>
      </c>
      <c r="AF68" s="1">
        <v>6.4550193478859999E-2</v>
      </c>
      <c r="AG68" s="1">
        <v>2.0643681604510002E-2</v>
      </c>
      <c r="AH68" s="1" t="s">
        <v>178</v>
      </c>
      <c r="AI68" s="1" t="s">
        <v>178</v>
      </c>
      <c r="AJ68" s="1" t="s">
        <v>178</v>
      </c>
      <c r="AK68" s="1" t="s">
        <v>178</v>
      </c>
      <c r="AL68" s="1">
        <v>6.3213069543629999E-2</v>
      </c>
      <c r="AM68" s="1" t="s">
        <v>178</v>
      </c>
      <c r="AN68" s="1">
        <v>3.856532955309E-2</v>
      </c>
      <c r="AO68" s="1">
        <v>9.2664621037260003E-2</v>
      </c>
      <c r="AP68" s="1">
        <v>0.11926345131920001</v>
      </c>
      <c r="AQ68" s="1" t="s">
        <v>178</v>
      </c>
      <c r="AR68" s="1">
        <v>6.9515014048549997E-2</v>
      </c>
      <c r="AS68" s="1">
        <v>2.1248065792209999E-2</v>
      </c>
      <c r="AT68" s="1">
        <v>4.4621351431779997E-2</v>
      </c>
      <c r="AU68" s="1">
        <v>1.125557897363E-2</v>
      </c>
      <c r="AV68" s="1">
        <v>2.3329314007000002E-2</v>
      </c>
      <c r="AW68" s="1" t="s">
        <v>178</v>
      </c>
      <c r="AX68" s="1" t="s">
        <v>178</v>
      </c>
      <c r="AY68" s="1">
        <v>6.9485881166479996E-2</v>
      </c>
      <c r="AZ68" s="1">
        <v>5.717843462016E-2</v>
      </c>
      <c r="BA68" s="1">
        <v>1.074271079084E-2</v>
      </c>
      <c r="BB68" s="1">
        <v>3.361528603938E-2</v>
      </c>
      <c r="BC68" s="1">
        <v>7.0292779560640006E-2</v>
      </c>
      <c r="BD68" s="1">
        <v>5.628812506849E-2</v>
      </c>
      <c r="BE68" s="1">
        <v>3.172083256173E-2</v>
      </c>
      <c r="BF68" s="1">
        <v>-1.8643952353829998E-2</v>
      </c>
      <c r="BG68" s="1">
        <v>1.1523538302780001E-2</v>
      </c>
      <c r="BH68" s="1">
        <v>6.6998232468669996E-2</v>
      </c>
      <c r="BI68" s="1">
        <v>5.6923589512499997E-2</v>
      </c>
      <c r="BJ68" s="1">
        <v>2.9415976721110002E-2</v>
      </c>
      <c r="BK68" s="1">
        <v>-0.2309583364153</v>
      </c>
      <c r="BL68" s="1">
        <v>0.1019820453347</v>
      </c>
      <c r="BM68" s="1" t="s">
        <v>178</v>
      </c>
      <c r="BN68" s="1">
        <v>7.6016071090629994E-2</v>
      </c>
      <c r="BO68" s="1" t="s">
        <v>178</v>
      </c>
      <c r="BP68" s="1">
        <v>5.3667322576679999E-2</v>
      </c>
      <c r="BQ68" s="1">
        <v>0.1593198158136</v>
      </c>
      <c r="BR68" s="1">
        <v>-4.4826989364029998E-2</v>
      </c>
      <c r="BS68" s="1">
        <v>6.4957401141590002E-2</v>
      </c>
      <c r="BT68" s="1">
        <v>2.249864372388E-2</v>
      </c>
      <c r="BU68" s="1">
        <v>3.854839540992E-3</v>
      </c>
      <c r="BV68" s="1">
        <v>1.228205992827E-2</v>
      </c>
      <c r="BW68" s="1">
        <v>1.8571147125669998E-2</v>
      </c>
      <c r="BX68" s="1">
        <v>-0.1639984652166</v>
      </c>
      <c r="BY68" s="1" t="s">
        <v>178</v>
      </c>
      <c r="BZ68" s="1">
        <v>0.18743812251959999</v>
      </c>
      <c r="CA68" s="1" t="s">
        <v>178</v>
      </c>
      <c r="CB68" s="1" t="s">
        <v>178</v>
      </c>
      <c r="CC68" s="1" t="s">
        <v>178</v>
      </c>
      <c r="CD68" s="1" t="s">
        <v>178</v>
      </c>
      <c r="CE68" s="1">
        <v>8.2138760728439994E-2</v>
      </c>
      <c r="CF68" s="1" t="s">
        <v>178</v>
      </c>
      <c r="CG68" s="1">
        <v>-8.6779335193339999E-3</v>
      </c>
      <c r="CH68" s="1">
        <v>2.823580946175E-2</v>
      </c>
      <c r="CI68" s="1">
        <v>-6.124852455819E-2</v>
      </c>
      <c r="CJ68" s="1">
        <v>-4.0101205239249996E-3</v>
      </c>
      <c r="CK68" s="1">
        <v>2.2593565574530001E-3</v>
      </c>
      <c r="CL68" s="1" t="s">
        <v>178</v>
      </c>
      <c r="CM68" s="1" t="s">
        <v>178</v>
      </c>
      <c r="CN68" s="1">
        <v>1.4690179114930001E-2</v>
      </c>
      <c r="CO68" s="1">
        <v>0.1698324249573</v>
      </c>
      <c r="CP68" s="1">
        <v>1.6917980952629998E-2</v>
      </c>
      <c r="CQ68" s="1" t="s">
        <v>178</v>
      </c>
      <c r="CR68" s="1">
        <v>4.1255443537810001E-2</v>
      </c>
      <c r="CS68" s="1">
        <v>5.2590149626979997E-3</v>
      </c>
      <c r="CT68" s="1">
        <v>0.11240734581389999</v>
      </c>
      <c r="CU68" s="1">
        <v>-2.71794406506E-2</v>
      </c>
      <c r="CV68" s="1" t="s">
        <v>178</v>
      </c>
      <c r="CW68" s="1">
        <v>4.2420752065350002E-2</v>
      </c>
      <c r="CX68" s="1">
        <v>7.1233644228689996E-2</v>
      </c>
      <c r="CY68" s="1" t="s">
        <v>178</v>
      </c>
      <c r="CZ68" s="1">
        <v>9.4141323192240001E-2</v>
      </c>
      <c r="DA68" s="1">
        <v>-0.10542512697460001</v>
      </c>
      <c r="DB68" s="1">
        <v>1.101287889752E-2</v>
      </c>
      <c r="DC68" s="1">
        <v>9.711415728825E-2</v>
      </c>
      <c r="DD68" s="1">
        <v>0.12612655191290001</v>
      </c>
      <c r="DE68" s="1">
        <v>2.29422286157E-2</v>
      </c>
      <c r="DF68" s="1">
        <v>4.4965573363910001E-2</v>
      </c>
      <c r="DG68" s="1">
        <v>-5.4102701790040002E-2</v>
      </c>
      <c r="DH68" s="1" t="s">
        <v>178</v>
      </c>
      <c r="DI68" s="1" t="s">
        <v>178</v>
      </c>
      <c r="DJ68" s="1">
        <v>7.3355307375930004E-2</v>
      </c>
      <c r="DK68" s="1">
        <v>8.6769043195859992E-3</v>
      </c>
      <c r="DL68" s="1">
        <v>-0.13497483445309999</v>
      </c>
      <c r="DM68" s="1" t="s">
        <v>178</v>
      </c>
      <c r="DN68" s="1" t="s">
        <v>178</v>
      </c>
      <c r="DO68" s="1" t="s">
        <v>178</v>
      </c>
      <c r="DP68" s="1">
        <v>7.0434884718740001E-2</v>
      </c>
      <c r="DQ68" s="1" t="s">
        <v>178</v>
      </c>
      <c r="DR68" s="1">
        <v>5.3064397348829999E-2</v>
      </c>
      <c r="DS68" s="1">
        <v>3.3344718367870001E-2</v>
      </c>
      <c r="DT68" s="1">
        <v>0.17374090752230001</v>
      </c>
      <c r="DU68" s="1">
        <v>2.7792330484820001E-2</v>
      </c>
      <c r="DV68" s="1" t="s">
        <v>178</v>
      </c>
      <c r="DW68" s="1" t="s">
        <v>178</v>
      </c>
      <c r="DX68" s="1">
        <v>3.894905511078E-2</v>
      </c>
      <c r="DY68" s="1">
        <v>6.3640053783900002E-2</v>
      </c>
      <c r="DZ68" s="1">
        <v>-2.7864722314379999E-2</v>
      </c>
      <c r="EA68" s="1" t="s">
        <v>178</v>
      </c>
      <c r="EB68" s="1">
        <v>-0.9334787532812</v>
      </c>
      <c r="EC68" s="1" t="s">
        <v>178</v>
      </c>
      <c r="ED68" s="1">
        <v>4.2381655904610002E-2</v>
      </c>
      <c r="EE68" s="1">
        <v>7.1179340711649997E-2</v>
      </c>
      <c r="EF68" s="1">
        <v>1.8084188630260001E-2</v>
      </c>
      <c r="EG68" s="1">
        <v>4.1659318817959999E-2</v>
      </c>
      <c r="EH68" s="1" t="s">
        <v>178</v>
      </c>
      <c r="EI68" s="1">
        <v>6.3168489801530003E-2</v>
      </c>
      <c r="EJ68" s="1" t="s">
        <v>178</v>
      </c>
      <c r="EK68" s="1">
        <v>3.3414260134E-2</v>
      </c>
      <c r="EL68" s="1">
        <v>-1.202816508645</v>
      </c>
      <c r="EM68" s="1" t="s">
        <v>178</v>
      </c>
      <c r="EN68" s="1">
        <v>-0.14634078381169999</v>
      </c>
      <c r="EO68" s="1">
        <v>2.352135284592E-2</v>
      </c>
      <c r="EP68" s="1">
        <v>5.025708068444E-2</v>
      </c>
      <c r="EQ68" s="1">
        <v>4.1345647242789999E-3</v>
      </c>
      <c r="ER68" s="1">
        <v>3.5867345457590002E-2</v>
      </c>
      <c r="ES68" s="1">
        <v>4.0217611457450002E-2</v>
      </c>
      <c r="ET68" s="1" t="s">
        <v>178</v>
      </c>
      <c r="EU68" s="1">
        <v>0.15848648015139999</v>
      </c>
      <c r="EV68" s="1">
        <v>4.4104296726419998E-3</v>
      </c>
      <c r="EW68" s="1" t="s">
        <v>178</v>
      </c>
      <c r="EX68" s="1">
        <v>9.1712696269629995E-2</v>
      </c>
      <c r="EY68" s="1">
        <v>1.272807875171E-2</v>
      </c>
      <c r="EZ68" s="1" t="s">
        <v>178</v>
      </c>
      <c r="FA68" s="1">
        <v>-4.281050749293E-2</v>
      </c>
      <c r="FB68" s="1">
        <v>2.2625239500460002E-2</v>
      </c>
      <c r="FC68" s="1">
        <v>0.108370751857</v>
      </c>
      <c r="FD68" s="1">
        <v>-0.33064075985149999</v>
      </c>
      <c r="FE68" s="1" t="s">
        <v>178</v>
      </c>
      <c r="FF68" s="1">
        <v>6.6718033807009997E-2</v>
      </c>
      <c r="FG68" s="1">
        <v>-4.3595974653849998E-2</v>
      </c>
      <c r="FH68" s="1">
        <v>4.6544739667550003E-2</v>
      </c>
      <c r="FI68" s="1">
        <v>0.1225990849194</v>
      </c>
      <c r="FJ68" s="1">
        <v>5.2795294575680003E-2</v>
      </c>
      <c r="FK68" s="1">
        <v>3.0715542877949999E-2</v>
      </c>
      <c r="FL68" s="1">
        <v>2.1948822326739999E-2</v>
      </c>
      <c r="FM68" s="1">
        <v>6.9658491039209999E-2</v>
      </c>
      <c r="FN68" s="1">
        <v>3.016653385767E-2</v>
      </c>
      <c r="FO68" s="1">
        <v>-8.0212088936400007E-3</v>
      </c>
      <c r="FP68" s="1">
        <v>-4.4888995230290003E-2</v>
      </c>
      <c r="FQ68" s="1">
        <v>8.5431110924920006E-2</v>
      </c>
      <c r="FR68" s="1" t="s">
        <v>178</v>
      </c>
      <c r="FS68" s="1">
        <v>6.9099308437070003E-2</v>
      </c>
      <c r="FT68" s="1" t="s">
        <v>178</v>
      </c>
      <c r="FU68" s="1" t="s">
        <v>178</v>
      </c>
      <c r="FV68" s="1">
        <v>-3.3819910997779999E-2</v>
      </c>
      <c r="FW68" s="1">
        <v>7.7658737864640004E-2</v>
      </c>
      <c r="FX68" s="1" t="s">
        <v>178</v>
      </c>
      <c r="FY68" s="1">
        <v>0.1127442237132</v>
      </c>
      <c r="FZ68" s="1" t="s">
        <v>178</v>
      </c>
      <c r="GA68" s="1" t="s">
        <v>178</v>
      </c>
    </row>
    <row r="69" spans="1:183" x14ac:dyDescent="0.3">
      <c r="A69" s="3">
        <v>42185</v>
      </c>
      <c r="B69" s="1" t="s">
        <v>178</v>
      </c>
      <c r="C69" s="1" t="s">
        <v>178</v>
      </c>
      <c r="D69" s="1">
        <v>2.4996457598750001E-2</v>
      </c>
      <c r="E69" s="1" t="s">
        <v>178</v>
      </c>
      <c r="F69" s="1" t="s">
        <v>178</v>
      </c>
      <c r="G69" s="1">
        <v>6.2285763774930003E-2</v>
      </c>
      <c r="H69" s="1" t="s">
        <v>178</v>
      </c>
      <c r="I69" s="1">
        <v>7.7714417236859998E-2</v>
      </c>
      <c r="J69" s="1">
        <v>7.6492192923189997E-2</v>
      </c>
      <c r="K69" s="1">
        <v>0.1760340088464</v>
      </c>
      <c r="L69" s="1" t="s">
        <v>178</v>
      </c>
      <c r="M69" s="1">
        <v>0.13027431208170001</v>
      </c>
      <c r="N69" s="1">
        <v>0.14003936518410001</v>
      </c>
      <c r="O69" s="1" t="s">
        <v>178</v>
      </c>
      <c r="P69" s="1" t="s">
        <v>178</v>
      </c>
      <c r="Q69" s="1" t="s">
        <v>178</v>
      </c>
      <c r="R69" s="1" t="s">
        <v>178</v>
      </c>
      <c r="S69" s="1">
        <v>4.0823664725999999E-2</v>
      </c>
      <c r="T69" s="1">
        <v>3.5297515142840002E-3</v>
      </c>
      <c r="U69" s="1">
        <v>1.275628990702E-2</v>
      </c>
      <c r="V69" s="1">
        <v>0.3715503162896</v>
      </c>
      <c r="W69" s="1" t="s">
        <v>178</v>
      </c>
      <c r="X69" s="1" t="s">
        <v>178</v>
      </c>
      <c r="Y69" s="1" t="s">
        <v>178</v>
      </c>
      <c r="Z69" s="1">
        <v>7.6459822252000001E-3</v>
      </c>
      <c r="AA69" s="1">
        <v>1.6230041697469999E-2</v>
      </c>
      <c r="AB69" s="1">
        <v>-6.3198334674520004E-2</v>
      </c>
      <c r="AC69" s="1">
        <v>1.0610801486289999E-2</v>
      </c>
      <c r="AD69" s="1">
        <v>0.17764088658339999</v>
      </c>
      <c r="AE69" s="1">
        <v>2.7898996204350001E-2</v>
      </c>
      <c r="AF69" s="1">
        <v>6.8132003400550006E-2</v>
      </c>
      <c r="AG69" s="1">
        <v>2.3592734738429998E-2</v>
      </c>
      <c r="AH69" s="1" t="s">
        <v>178</v>
      </c>
      <c r="AI69" s="1" t="s">
        <v>178</v>
      </c>
      <c r="AJ69" s="1" t="s">
        <v>178</v>
      </c>
      <c r="AK69" s="1" t="s">
        <v>178</v>
      </c>
      <c r="AL69" s="1">
        <v>5.4695991024699998E-2</v>
      </c>
      <c r="AM69" s="1" t="s">
        <v>178</v>
      </c>
      <c r="AN69" s="1">
        <v>3.9971260777209999E-2</v>
      </c>
      <c r="AO69" s="1">
        <v>8.5274856752150005E-2</v>
      </c>
      <c r="AP69" s="1">
        <v>0.1235451375296</v>
      </c>
      <c r="AQ69" s="1" t="s">
        <v>178</v>
      </c>
      <c r="AR69" s="1">
        <v>7.5515869990019996E-2</v>
      </c>
      <c r="AS69" s="1">
        <v>1.3425869744209999E-2</v>
      </c>
      <c r="AT69" s="1">
        <v>4.5670429408279999E-2</v>
      </c>
      <c r="AU69" s="1">
        <v>8.8243513929190005E-3</v>
      </c>
      <c r="AV69" s="1">
        <v>2.1366539835610002E-2</v>
      </c>
      <c r="AW69" s="1" t="s">
        <v>178</v>
      </c>
      <c r="AX69" s="1" t="s">
        <v>178</v>
      </c>
      <c r="AY69" s="1">
        <v>6.6505553363819997E-2</v>
      </c>
      <c r="AZ69" s="1">
        <v>5.5490258534890001E-2</v>
      </c>
      <c r="BA69" s="1">
        <v>6.7049106589650003E-3</v>
      </c>
      <c r="BB69" s="1">
        <v>3.167076839309E-2</v>
      </c>
      <c r="BC69" s="1">
        <v>6.0378569683750001E-2</v>
      </c>
      <c r="BD69" s="1">
        <v>5.2873784939899998E-2</v>
      </c>
      <c r="BE69" s="1">
        <v>2.5981353543519999E-2</v>
      </c>
      <c r="BF69" s="1">
        <v>-2.747514174102E-2</v>
      </c>
      <c r="BG69" s="1">
        <v>1.274643537887E-2</v>
      </c>
      <c r="BH69" s="1">
        <v>6.2306315761939998E-2</v>
      </c>
      <c r="BI69" s="1">
        <v>7.4045211061279995E-2</v>
      </c>
      <c r="BJ69" s="1">
        <v>2.9013907140399999E-2</v>
      </c>
      <c r="BK69" s="1">
        <v>-0.1626236036525</v>
      </c>
      <c r="BL69" s="1">
        <v>0.1107402970677</v>
      </c>
      <c r="BM69" s="1" t="s">
        <v>178</v>
      </c>
      <c r="BN69" s="1">
        <v>0.1382616102368</v>
      </c>
      <c r="BO69" s="1" t="s">
        <v>178</v>
      </c>
      <c r="BP69" s="1">
        <v>5.4492726306949998E-2</v>
      </c>
      <c r="BQ69" s="1">
        <v>0.15186933258659999</v>
      </c>
      <c r="BR69" s="1">
        <v>-5.3110100255830003E-2</v>
      </c>
      <c r="BS69" s="1">
        <v>9.4230964364959993E-2</v>
      </c>
      <c r="BT69" s="1">
        <v>2.729271094006E-2</v>
      </c>
      <c r="BU69" s="1">
        <v>7.8909348910560003E-3</v>
      </c>
      <c r="BV69" s="1">
        <v>1.043288400515E-2</v>
      </c>
      <c r="BW69" s="1">
        <v>1.725510027873E-2</v>
      </c>
      <c r="BX69" s="1">
        <v>-0.19308120256450001</v>
      </c>
      <c r="BY69" s="1" t="s">
        <v>178</v>
      </c>
      <c r="BZ69" s="1">
        <v>0.1956824889438</v>
      </c>
      <c r="CA69" s="1" t="s">
        <v>178</v>
      </c>
      <c r="CB69" s="1" t="s">
        <v>178</v>
      </c>
      <c r="CC69" s="1" t="s">
        <v>178</v>
      </c>
      <c r="CD69" s="1" t="s">
        <v>178</v>
      </c>
      <c r="CE69" s="1">
        <v>6.8982205768339994E-2</v>
      </c>
      <c r="CF69" s="1" t="s">
        <v>178</v>
      </c>
      <c r="CG69" s="1">
        <v>-1.423320582937E-2</v>
      </c>
      <c r="CH69" s="1">
        <v>2.7473399374750001E-2</v>
      </c>
      <c r="CI69" s="1">
        <v>-6.158133394741E-3</v>
      </c>
      <c r="CJ69" s="1">
        <v>-1.5393361096760001E-2</v>
      </c>
      <c r="CK69" s="1">
        <v>-8.4530889328909998E-3</v>
      </c>
      <c r="CL69" s="1" t="s">
        <v>178</v>
      </c>
      <c r="CM69" s="1" t="s">
        <v>178</v>
      </c>
      <c r="CN69" s="1">
        <v>2.3334908364129998E-2</v>
      </c>
      <c r="CO69" s="1">
        <v>0.16624685138539999</v>
      </c>
      <c r="CP69" s="1">
        <v>1.868200777364E-2</v>
      </c>
      <c r="CQ69" s="1" t="s">
        <v>178</v>
      </c>
      <c r="CR69" s="1">
        <v>4.0048643464890003E-2</v>
      </c>
      <c r="CS69" s="1">
        <v>5.6423027313989996E-3</v>
      </c>
      <c r="CT69" s="1">
        <v>8.8657385484740003E-2</v>
      </c>
      <c r="CU69" s="1">
        <v>-2.3906752724849999E-2</v>
      </c>
      <c r="CV69" s="1" t="s">
        <v>178</v>
      </c>
      <c r="CW69" s="1">
        <v>3.8334482532200002E-2</v>
      </c>
      <c r="CX69" s="1">
        <v>7.1755342675089998E-2</v>
      </c>
      <c r="CY69" s="1" t="s">
        <v>178</v>
      </c>
      <c r="CZ69" s="1">
        <v>3.516385403216E-3</v>
      </c>
      <c r="DA69" s="1">
        <v>-0.11071724222859999</v>
      </c>
      <c r="DB69" s="1">
        <v>-3.3889103215600001E-5</v>
      </c>
      <c r="DC69" s="1">
        <v>0.1021046699446</v>
      </c>
      <c r="DD69" s="1">
        <v>0.1326854040364</v>
      </c>
      <c r="DE69" s="1">
        <v>1.8741932456720001E-2</v>
      </c>
      <c r="DF69" s="1">
        <v>4.212156629674E-2</v>
      </c>
      <c r="DG69" s="1">
        <v>-4.9945642106789999E-2</v>
      </c>
      <c r="DH69" s="1" t="s">
        <v>178</v>
      </c>
      <c r="DI69" s="1" t="s">
        <v>178</v>
      </c>
      <c r="DJ69" s="1">
        <v>7.1867081330360003E-2</v>
      </c>
      <c r="DK69" s="1">
        <v>-1.501768955561E-2</v>
      </c>
      <c r="DL69" s="1">
        <v>-0.11974308142490001</v>
      </c>
      <c r="DM69" s="1" t="s">
        <v>178</v>
      </c>
      <c r="DN69" s="1" t="s">
        <v>178</v>
      </c>
      <c r="DO69" s="1" t="s">
        <v>178</v>
      </c>
      <c r="DP69" s="1">
        <v>4.8527036627099999E-2</v>
      </c>
      <c r="DQ69" s="1" t="s">
        <v>178</v>
      </c>
      <c r="DR69" s="1">
        <v>5.3492795729879999E-2</v>
      </c>
      <c r="DS69" s="1">
        <v>3.9003104944120001E-2</v>
      </c>
      <c r="DT69" s="1">
        <v>0.18391022931369999</v>
      </c>
      <c r="DU69" s="1">
        <v>2.772246270397E-2</v>
      </c>
      <c r="DV69" s="1" t="s">
        <v>178</v>
      </c>
      <c r="DW69" s="1" t="s">
        <v>178</v>
      </c>
      <c r="DX69" s="1">
        <v>3.1378946099120002E-2</v>
      </c>
      <c r="DY69" s="1">
        <v>6.6527120367779996E-2</v>
      </c>
      <c r="DZ69" s="1">
        <v>-3.1962099339109998E-2</v>
      </c>
      <c r="EA69" s="1" t="s">
        <v>178</v>
      </c>
      <c r="EB69" s="1">
        <v>-1.0393197145890001</v>
      </c>
      <c r="EC69" s="1" t="s">
        <v>178</v>
      </c>
      <c r="ED69" s="1">
        <v>4.634437285417E-2</v>
      </c>
      <c r="EE69" s="1">
        <v>7.7607657209560005E-2</v>
      </c>
      <c r="EF69" s="1">
        <v>-4.7566024941050004E-3</v>
      </c>
      <c r="EG69" s="1">
        <v>5.4406267766349999E-2</v>
      </c>
      <c r="EH69" s="1" t="s">
        <v>178</v>
      </c>
      <c r="EI69" s="1">
        <v>7.4637399772039995E-2</v>
      </c>
      <c r="EJ69" s="1" t="s">
        <v>178</v>
      </c>
      <c r="EK69" s="1">
        <v>2.0988598313860001E-2</v>
      </c>
      <c r="EL69" s="1">
        <v>-1.2057285110910001</v>
      </c>
      <c r="EM69" s="1" t="s">
        <v>178</v>
      </c>
      <c r="EN69" s="1">
        <v>-0.1846219521803</v>
      </c>
      <c r="EO69" s="1">
        <v>2.501503614894E-2</v>
      </c>
      <c r="EP69" s="1">
        <v>4.781288832583E-2</v>
      </c>
      <c r="EQ69" s="1">
        <v>9.6877558481270002E-3</v>
      </c>
      <c r="ER69" s="1">
        <v>2.692087306329E-2</v>
      </c>
      <c r="ES69" s="1">
        <v>3.4901966347150003E-2</v>
      </c>
      <c r="ET69" s="1" t="s">
        <v>178</v>
      </c>
      <c r="EU69" s="1">
        <v>0.15112344811280001</v>
      </c>
      <c r="EV69" s="1">
        <v>-8.1046412507999998E-3</v>
      </c>
      <c r="EW69" s="1" t="s">
        <v>178</v>
      </c>
      <c r="EX69" s="1">
        <v>8.8552102611899997E-2</v>
      </c>
      <c r="EY69" s="1">
        <v>2.154061641567E-2</v>
      </c>
      <c r="EZ69" s="1" t="s">
        <v>178</v>
      </c>
      <c r="FA69" s="1">
        <v>-3.099112089024E-2</v>
      </c>
      <c r="FB69" s="1">
        <v>2.106548993873E-2</v>
      </c>
      <c r="FC69" s="1">
        <v>0.1264369098733</v>
      </c>
      <c r="FD69" s="1">
        <v>-0.30614792351929998</v>
      </c>
      <c r="FE69" s="1" t="s">
        <v>178</v>
      </c>
      <c r="FF69" s="1">
        <v>3.6571715228630002E-2</v>
      </c>
      <c r="FG69" s="1">
        <v>-2.9276720079769999E-2</v>
      </c>
      <c r="FH69" s="1">
        <v>6.0952227363870001E-2</v>
      </c>
      <c r="FI69" s="1">
        <v>0.1222501479761</v>
      </c>
      <c r="FJ69" s="1">
        <v>5.2413706872880002E-2</v>
      </c>
      <c r="FK69" s="1">
        <v>2.707994371624E-2</v>
      </c>
      <c r="FL69" s="1">
        <v>2.9450383212639999E-2</v>
      </c>
      <c r="FM69" s="1">
        <v>7.2573707131590004E-2</v>
      </c>
      <c r="FN69" s="1">
        <v>3.4422042306210002E-2</v>
      </c>
      <c r="FO69" s="1">
        <v>-3.819826866809E-2</v>
      </c>
      <c r="FP69" s="1">
        <v>-3.9466466330059999E-2</v>
      </c>
      <c r="FQ69" s="1">
        <v>8.1591541675789997E-2</v>
      </c>
      <c r="FR69" s="1" t="s">
        <v>178</v>
      </c>
      <c r="FS69" s="1">
        <v>5.7855075593949999E-2</v>
      </c>
      <c r="FT69" s="1" t="s">
        <v>178</v>
      </c>
      <c r="FU69" s="1" t="s">
        <v>178</v>
      </c>
      <c r="FV69" s="1">
        <v>-2.2132003828369998E-2</v>
      </c>
      <c r="FW69" s="1">
        <v>7.9329471416299993E-2</v>
      </c>
      <c r="FX69" s="1" t="s">
        <v>178</v>
      </c>
      <c r="FY69" s="1">
        <v>0.1232205829295</v>
      </c>
      <c r="FZ69" s="1" t="s">
        <v>178</v>
      </c>
      <c r="GA69" s="1" t="s">
        <v>178</v>
      </c>
    </row>
    <row r="70" spans="1:183" x14ac:dyDescent="0.3">
      <c r="A70" s="3">
        <v>42277</v>
      </c>
      <c r="B70" s="1" t="s">
        <v>178</v>
      </c>
      <c r="C70" s="1" t="s">
        <v>178</v>
      </c>
      <c r="D70" s="1">
        <v>2.2421509931849999E-2</v>
      </c>
      <c r="E70" s="1" t="s">
        <v>178</v>
      </c>
      <c r="F70" s="1" t="s">
        <v>178</v>
      </c>
      <c r="G70" s="1">
        <v>6.1809382083510001E-2</v>
      </c>
      <c r="H70" s="1" t="s">
        <v>178</v>
      </c>
      <c r="I70" s="1">
        <v>7.7155574816580003E-2</v>
      </c>
      <c r="J70" s="1">
        <v>6.3746324616770003E-2</v>
      </c>
      <c r="K70" s="1">
        <v>0.150831603945</v>
      </c>
      <c r="L70" s="1" t="s">
        <v>178</v>
      </c>
      <c r="M70" s="1">
        <v>9.3533339371369997E-2</v>
      </c>
      <c r="N70" s="1">
        <v>0.13163255484780001</v>
      </c>
      <c r="O70" s="1" t="s">
        <v>178</v>
      </c>
      <c r="P70" s="1" t="s">
        <v>178</v>
      </c>
      <c r="Q70" s="1" t="s">
        <v>178</v>
      </c>
      <c r="R70" s="1" t="s">
        <v>178</v>
      </c>
      <c r="S70" s="1">
        <v>9.1734481376059995E-2</v>
      </c>
      <c r="T70" s="1">
        <v>8.0765352440340006E-3</v>
      </c>
      <c r="U70" s="1">
        <v>1.472126282262E-2</v>
      </c>
      <c r="V70" s="1">
        <v>0.4160024963258</v>
      </c>
      <c r="W70" s="1" t="s">
        <v>178</v>
      </c>
      <c r="X70" s="1" t="s">
        <v>178</v>
      </c>
      <c r="Y70" s="1" t="s">
        <v>178</v>
      </c>
      <c r="Z70" s="1">
        <v>-4.2151306112719999E-2</v>
      </c>
      <c r="AA70" s="1">
        <v>1.6136937299259999E-2</v>
      </c>
      <c r="AB70" s="1">
        <v>-8.0237029451830005E-2</v>
      </c>
      <c r="AC70" s="1">
        <v>1.055741724061E-2</v>
      </c>
      <c r="AD70" s="1">
        <v>0.2232246206164</v>
      </c>
      <c r="AE70" s="1">
        <v>4.5435719130070003E-2</v>
      </c>
      <c r="AF70" s="1">
        <v>6.7898459626969998E-2</v>
      </c>
      <c r="AG70" s="1">
        <v>2.546908443257E-2</v>
      </c>
      <c r="AH70" s="1" t="s">
        <v>178</v>
      </c>
      <c r="AI70" s="1" t="s">
        <v>178</v>
      </c>
      <c r="AJ70" s="1" t="s">
        <v>178</v>
      </c>
      <c r="AK70" s="1" t="s">
        <v>178</v>
      </c>
      <c r="AL70" s="1">
        <v>4.4996621475529998E-2</v>
      </c>
      <c r="AM70" s="1" t="s">
        <v>178</v>
      </c>
      <c r="AN70" s="1">
        <v>2.6947858257910001E-2</v>
      </c>
      <c r="AO70" s="1">
        <v>8.5596966669389998E-2</v>
      </c>
      <c r="AP70" s="1">
        <v>0.12217317335449999</v>
      </c>
      <c r="AQ70" s="1" t="s">
        <v>178</v>
      </c>
      <c r="AR70" s="1">
        <v>8.1461833878739995E-2</v>
      </c>
      <c r="AS70" s="1">
        <v>4.663352784964E-3</v>
      </c>
      <c r="AT70" s="1">
        <v>3.9920076930209998E-2</v>
      </c>
      <c r="AU70" s="1">
        <v>7.3531961969570004E-3</v>
      </c>
      <c r="AV70" s="1">
        <v>2.4647255324709998E-2</v>
      </c>
      <c r="AW70" s="1" t="s">
        <v>178</v>
      </c>
      <c r="AX70" s="1" t="s">
        <v>178</v>
      </c>
      <c r="AY70" s="1">
        <v>5.5701572109089999E-2</v>
      </c>
      <c r="AZ70" s="1">
        <v>5.0537863540589999E-2</v>
      </c>
      <c r="BA70" s="1">
        <v>-3.398510781682E-4</v>
      </c>
      <c r="BB70" s="1">
        <v>2.464961461588E-2</v>
      </c>
      <c r="BC70" s="1">
        <v>6.1444685967869998E-2</v>
      </c>
      <c r="BD70" s="1">
        <v>4.6908026216229998E-2</v>
      </c>
      <c r="BE70" s="1">
        <v>1.6717485872260001E-2</v>
      </c>
      <c r="BF70" s="1">
        <v>-3.6866732192770001E-2</v>
      </c>
      <c r="BG70" s="1">
        <v>2.1323673939670001E-3</v>
      </c>
      <c r="BH70" s="1">
        <v>7.8599361820800004E-2</v>
      </c>
      <c r="BI70" s="1">
        <v>7.1932235900400002E-2</v>
      </c>
      <c r="BJ70" s="1">
        <v>1.916052599701E-2</v>
      </c>
      <c r="BK70" s="1">
        <v>-0.1870914815236</v>
      </c>
      <c r="BL70" s="1">
        <v>9.4274432984460005E-2</v>
      </c>
      <c r="BM70" s="1" t="s">
        <v>178</v>
      </c>
      <c r="BN70" s="1">
        <v>0.11371468835030001</v>
      </c>
      <c r="BO70" s="1" t="s">
        <v>178</v>
      </c>
      <c r="BP70" s="1">
        <v>4.3372627611950001E-2</v>
      </c>
      <c r="BQ70" s="1">
        <v>0.14794661669090001</v>
      </c>
      <c r="BR70" s="1">
        <v>-0.1003029970627</v>
      </c>
      <c r="BS70" s="1">
        <v>0.1024680957474</v>
      </c>
      <c r="BT70" s="1">
        <v>2.8042854983569999E-2</v>
      </c>
      <c r="BU70" s="1">
        <v>1.117695753991E-2</v>
      </c>
      <c r="BV70" s="1">
        <v>-2.1733467864840001E-2</v>
      </c>
      <c r="BW70" s="1">
        <v>-1.351131236875E-2</v>
      </c>
      <c r="BX70" s="1">
        <v>-0.34090337235290002</v>
      </c>
      <c r="BY70" s="1" t="s">
        <v>178</v>
      </c>
      <c r="BZ70" s="1">
        <v>0.18598311974209999</v>
      </c>
      <c r="CA70" s="1" t="s">
        <v>178</v>
      </c>
      <c r="CB70" s="1" t="s">
        <v>178</v>
      </c>
      <c r="CC70" s="1" t="s">
        <v>178</v>
      </c>
      <c r="CD70" s="1" t="s">
        <v>178</v>
      </c>
      <c r="CE70" s="1">
        <v>5.6458385572759999E-2</v>
      </c>
      <c r="CF70" s="1" t="s">
        <v>178</v>
      </c>
      <c r="CG70" s="1">
        <v>-4.8548685390999999E-3</v>
      </c>
      <c r="CH70" s="1">
        <v>2.3428310018240001E-2</v>
      </c>
      <c r="CI70" s="1">
        <v>-0.12712000373990001</v>
      </c>
      <c r="CJ70" s="1">
        <v>-1.9939293077969999E-2</v>
      </c>
      <c r="CK70" s="1">
        <v>-8.0925724458509995E-3</v>
      </c>
      <c r="CL70" s="1" t="s">
        <v>178</v>
      </c>
      <c r="CM70" s="1" t="s">
        <v>178</v>
      </c>
      <c r="CN70" s="1">
        <v>1.9079755482039999E-2</v>
      </c>
      <c r="CO70" s="1">
        <v>0.17870786202780001</v>
      </c>
      <c r="CP70" s="1">
        <v>1.778939679703E-2</v>
      </c>
      <c r="CQ70" s="1" t="s">
        <v>178</v>
      </c>
      <c r="CR70" s="1">
        <v>4.935036848517E-2</v>
      </c>
      <c r="CS70" s="1">
        <v>3.661620081477E-3</v>
      </c>
      <c r="CT70" s="1">
        <v>5.2036320391469999E-2</v>
      </c>
      <c r="CU70" s="1">
        <v>-7.5512749583830002E-2</v>
      </c>
      <c r="CV70" s="1" t="s">
        <v>178</v>
      </c>
      <c r="CW70" s="1">
        <v>4.2900811874229998E-2</v>
      </c>
      <c r="CX70" s="1">
        <v>7.0607695832659995E-2</v>
      </c>
      <c r="CY70" s="1" t="s">
        <v>178</v>
      </c>
      <c r="CZ70" s="1">
        <v>5.7444118510390002E-3</v>
      </c>
      <c r="DA70" s="1">
        <v>-0.17288398355340001</v>
      </c>
      <c r="DB70" s="1">
        <v>-2.8566786398020001E-3</v>
      </c>
      <c r="DC70" s="1">
        <v>0.1030894431752</v>
      </c>
      <c r="DD70" s="1">
        <v>0.13057602454610001</v>
      </c>
      <c r="DE70" s="1">
        <v>5.458566439125E-3</v>
      </c>
      <c r="DF70" s="1">
        <v>2.7807774796459999E-2</v>
      </c>
      <c r="DG70" s="1">
        <v>-2.6650137864030001E-2</v>
      </c>
      <c r="DH70" s="1" t="s">
        <v>178</v>
      </c>
      <c r="DI70" s="1" t="s">
        <v>178</v>
      </c>
      <c r="DJ70" s="1">
        <v>7.1329821613810004E-2</v>
      </c>
      <c r="DK70" s="1">
        <v>-2.7145488983959999E-2</v>
      </c>
      <c r="DL70" s="1">
        <v>-0.13053200780429999</v>
      </c>
      <c r="DM70" s="1" t="s">
        <v>178</v>
      </c>
      <c r="DN70" s="1" t="s">
        <v>178</v>
      </c>
      <c r="DO70" s="1" t="s">
        <v>178</v>
      </c>
      <c r="DP70" s="1">
        <v>4.9973441870610001E-2</v>
      </c>
      <c r="DQ70" s="1" t="s">
        <v>178</v>
      </c>
      <c r="DR70" s="1">
        <v>5.1996018050070002E-2</v>
      </c>
      <c r="DS70" s="1">
        <v>3.5047020568830002E-2</v>
      </c>
      <c r="DT70" s="1">
        <v>0.17688736571950001</v>
      </c>
      <c r="DU70" s="1">
        <v>3.1408802762459997E-2</v>
      </c>
      <c r="DV70" s="1" t="s">
        <v>178</v>
      </c>
      <c r="DW70" s="1" t="s">
        <v>178</v>
      </c>
      <c r="DX70" s="1">
        <v>1.8511427084319999E-2</v>
      </c>
      <c r="DY70" s="1">
        <v>5.4017702653860002E-2</v>
      </c>
      <c r="DZ70" s="1">
        <v>-2.8501591949859999E-2</v>
      </c>
      <c r="EA70" s="1" t="s">
        <v>178</v>
      </c>
      <c r="EB70" s="1">
        <v>-0.88652907063919995</v>
      </c>
      <c r="EC70" s="1" t="s">
        <v>178</v>
      </c>
      <c r="ED70" s="1">
        <v>4.4075312275619997E-2</v>
      </c>
      <c r="EE70" s="1">
        <v>6.9789292840079994E-2</v>
      </c>
      <c r="EF70" s="1">
        <v>-1.031625038686E-2</v>
      </c>
      <c r="EG70" s="1">
        <v>5.249410575506E-2</v>
      </c>
      <c r="EH70" s="1" t="s">
        <v>178</v>
      </c>
      <c r="EI70" s="1">
        <v>7.4627629907900006E-2</v>
      </c>
      <c r="EJ70" s="1" t="s">
        <v>178</v>
      </c>
      <c r="EK70" s="1">
        <v>1.122216194534E-2</v>
      </c>
      <c r="EL70" s="1">
        <v>-1.2721715099240001</v>
      </c>
      <c r="EM70" s="1" t="s">
        <v>178</v>
      </c>
      <c r="EN70" s="1">
        <v>-0.19518741425639999</v>
      </c>
      <c r="EO70" s="1">
        <v>3.2912641359090001E-3</v>
      </c>
      <c r="EP70" s="1">
        <v>5.0890619826530002E-2</v>
      </c>
      <c r="EQ70" s="1">
        <v>9.4337986622080004E-3</v>
      </c>
      <c r="ER70" s="1">
        <v>1.355415525844E-2</v>
      </c>
      <c r="ES70" s="1">
        <v>2.1892285012369998E-2</v>
      </c>
      <c r="ET70" s="1" t="s">
        <v>178</v>
      </c>
      <c r="EU70" s="1">
        <v>0.1083899390178</v>
      </c>
      <c r="EV70" s="1">
        <v>-1.3076331052549999E-2</v>
      </c>
      <c r="EW70" s="1" t="s">
        <v>178</v>
      </c>
      <c r="EX70" s="1">
        <v>8.5711407996630004E-2</v>
      </c>
      <c r="EY70" s="1">
        <v>2.1076672531229999E-2</v>
      </c>
      <c r="EZ70" s="1" t="s">
        <v>178</v>
      </c>
      <c r="FA70" s="1">
        <v>-5.183657873111E-2</v>
      </c>
      <c r="FB70" s="1">
        <v>1.288258741069E-2</v>
      </c>
      <c r="FC70" s="1">
        <v>9.0374491308629998E-2</v>
      </c>
      <c r="FD70" s="1">
        <v>-0.29569861614139997</v>
      </c>
      <c r="FE70" s="1" t="s">
        <v>178</v>
      </c>
      <c r="FF70" s="1">
        <v>3.5189193485149997E-2</v>
      </c>
      <c r="FG70" s="1">
        <v>-1.029981088421E-2</v>
      </c>
      <c r="FH70" s="1">
        <v>6.0638938604370002E-2</v>
      </c>
      <c r="FI70" s="1">
        <v>0.1144826762105</v>
      </c>
      <c r="FJ70" s="1">
        <v>6.8319026459230006E-2</v>
      </c>
      <c r="FK70" s="1">
        <v>2.406663980126E-2</v>
      </c>
      <c r="FL70" s="1">
        <v>3.362389812193E-2</v>
      </c>
      <c r="FM70" s="1">
        <v>6.6537382940789994E-2</v>
      </c>
      <c r="FN70" s="1">
        <v>4.1205964980540001E-2</v>
      </c>
      <c r="FO70" s="1">
        <v>-7.3535123784539996E-2</v>
      </c>
      <c r="FP70" s="1">
        <v>-4.2913819109600002E-2</v>
      </c>
      <c r="FQ70" s="1">
        <v>6.234823136901E-2</v>
      </c>
      <c r="FR70" s="1" t="s">
        <v>178</v>
      </c>
      <c r="FS70" s="1">
        <v>4.0610025552379997E-2</v>
      </c>
      <c r="FT70" s="1" t="s">
        <v>178</v>
      </c>
      <c r="FU70" s="1" t="s">
        <v>178</v>
      </c>
      <c r="FV70" s="1">
        <v>-1.6697170814869999E-2</v>
      </c>
      <c r="FW70" s="1">
        <v>7.3228556890850005E-2</v>
      </c>
      <c r="FX70" s="1" t="s">
        <v>178</v>
      </c>
      <c r="FY70" s="1">
        <v>0.11578738657279999</v>
      </c>
      <c r="FZ70" s="1" t="s">
        <v>178</v>
      </c>
      <c r="GA70" s="1" t="s">
        <v>178</v>
      </c>
    </row>
    <row r="71" spans="1:183" x14ac:dyDescent="0.3">
      <c r="A71" s="3">
        <v>42369</v>
      </c>
      <c r="B71" s="1" t="s">
        <v>178</v>
      </c>
      <c r="C71" s="1" t="s">
        <v>178</v>
      </c>
      <c r="D71" s="1">
        <v>1.5624499769660001E-2</v>
      </c>
      <c r="E71" s="1" t="s">
        <v>178</v>
      </c>
      <c r="F71" s="1" t="s">
        <v>178</v>
      </c>
      <c r="G71" s="1">
        <v>4.1633866180549997E-2</v>
      </c>
      <c r="H71" s="1" t="s">
        <v>178</v>
      </c>
      <c r="I71" s="1">
        <v>6.9948212686699998E-2</v>
      </c>
      <c r="J71" s="1">
        <v>5.7052659483240002E-2</v>
      </c>
      <c r="K71" s="1">
        <v>0.1428218991713</v>
      </c>
      <c r="L71" s="1" t="s">
        <v>178</v>
      </c>
      <c r="M71" s="1">
        <v>5.4603891724370003E-2</v>
      </c>
      <c r="N71" s="1">
        <v>0.1401291413529</v>
      </c>
      <c r="O71" s="1" t="s">
        <v>178</v>
      </c>
      <c r="P71" s="1" t="s">
        <v>178</v>
      </c>
      <c r="Q71" s="1" t="s">
        <v>178</v>
      </c>
      <c r="R71" s="1" t="s">
        <v>178</v>
      </c>
      <c r="S71" s="1">
        <v>8.3753346539260004E-2</v>
      </c>
      <c r="T71" s="1">
        <v>3.0691160591269999E-4</v>
      </c>
      <c r="U71" s="1">
        <v>1.246292175424E-2</v>
      </c>
      <c r="V71" s="1">
        <v>0.36600120497459998</v>
      </c>
      <c r="W71" s="1" t="s">
        <v>178</v>
      </c>
      <c r="X71" s="1" t="s">
        <v>178</v>
      </c>
      <c r="Y71" s="1" t="s">
        <v>178</v>
      </c>
      <c r="Z71" s="1">
        <v>-8.4016405296429994E-2</v>
      </c>
      <c r="AA71" s="1">
        <v>1.697493739451E-2</v>
      </c>
      <c r="AB71" s="1">
        <v>-0.26719419181139997</v>
      </c>
      <c r="AC71" s="1">
        <v>1.152038520326E-2</v>
      </c>
      <c r="AD71" s="1">
        <v>0.24517134536419999</v>
      </c>
      <c r="AE71" s="1">
        <v>4.8344186834929997E-2</v>
      </c>
      <c r="AF71" s="1">
        <v>7.7519483874600004E-2</v>
      </c>
      <c r="AG71" s="1">
        <v>2.191154146302E-2</v>
      </c>
      <c r="AH71" s="1" t="s">
        <v>178</v>
      </c>
      <c r="AI71" s="1" t="s">
        <v>178</v>
      </c>
      <c r="AJ71" s="1" t="s">
        <v>178</v>
      </c>
      <c r="AK71" s="1" t="s">
        <v>178</v>
      </c>
      <c r="AL71" s="1">
        <v>3.62889394117E-2</v>
      </c>
      <c r="AM71" s="1" t="s">
        <v>178</v>
      </c>
      <c r="AN71" s="1">
        <v>2.978431692925E-4</v>
      </c>
      <c r="AO71" s="1">
        <v>6.0430223014660001E-2</v>
      </c>
      <c r="AP71" s="1">
        <v>0.12180456465099999</v>
      </c>
      <c r="AQ71" s="1" t="s">
        <v>178</v>
      </c>
      <c r="AR71" s="1">
        <v>8.3908062418240004E-2</v>
      </c>
      <c r="AS71" s="1">
        <v>-1.060495543805E-3</v>
      </c>
      <c r="AT71" s="1">
        <v>4.3718598710770003E-2</v>
      </c>
      <c r="AU71" s="1">
        <v>3.186949222984E-2</v>
      </c>
      <c r="AV71" s="1">
        <v>2.1594464349339999E-2</v>
      </c>
      <c r="AW71" s="1" t="s">
        <v>178</v>
      </c>
      <c r="AX71" s="1" t="s">
        <v>178</v>
      </c>
      <c r="AY71" s="1">
        <v>6.1531087709930002E-2</v>
      </c>
      <c r="AZ71" s="1">
        <v>4.6596402020239999E-2</v>
      </c>
      <c r="BA71" s="1">
        <v>5.1698109016280001E-3</v>
      </c>
      <c r="BB71" s="1">
        <v>2.1285828611910002E-2</v>
      </c>
      <c r="BC71" s="1">
        <v>5.9565744302059999E-2</v>
      </c>
      <c r="BD71" s="1">
        <v>4.0182361094099998E-2</v>
      </c>
      <c r="BE71" s="1">
        <v>1.472742022213E-2</v>
      </c>
      <c r="BF71" s="1">
        <v>-9.9927276084539995E-2</v>
      </c>
      <c r="BG71" s="1">
        <v>6.1800986724799998E-3</v>
      </c>
      <c r="BH71" s="1">
        <v>2.7290327301429999E-2</v>
      </c>
      <c r="BI71" s="1">
        <v>7.6382035091679998E-2</v>
      </c>
      <c r="BJ71" s="1">
        <v>1.8992408571050001E-2</v>
      </c>
      <c r="BK71" s="1">
        <v>1.6145400454400001E-2</v>
      </c>
      <c r="BL71" s="1">
        <v>9.812006308481E-2</v>
      </c>
      <c r="BM71" s="1" t="s">
        <v>178</v>
      </c>
      <c r="BN71" s="1">
        <v>7.6263913699530006E-2</v>
      </c>
      <c r="BO71" s="1" t="s">
        <v>178</v>
      </c>
      <c r="BP71" s="1">
        <v>2.9045771590000002E-2</v>
      </c>
      <c r="BQ71" s="1">
        <v>0.13505496619140001</v>
      </c>
      <c r="BR71" s="1">
        <v>-0.1007847584078</v>
      </c>
      <c r="BS71" s="1">
        <v>0.1056996899597</v>
      </c>
      <c r="BT71" s="1">
        <v>3.3502840358459997E-2</v>
      </c>
      <c r="BU71" s="1">
        <v>1.0499336423120001E-2</v>
      </c>
      <c r="BV71" s="1">
        <v>-7.1618639647829996E-2</v>
      </c>
      <c r="BW71" s="1">
        <v>-6.5568229978669998E-2</v>
      </c>
      <c r="BX71" s="1">
        <v>-0.41387699564359998</v>
      </c>
      <c r="BY71" s="1" t="s">
        <v>178</v>
      </c>
      <c r="BZ71" s="1">
        <v>0.17707629458749999</v>
      </c>
      <c r="CA71" s="1" t="s">
        <v>178</v>
      </c>
      <c r="CB71" s="1" t="s">
        <v>178</v>
      </c>
      <c r="CC71" s="1" t="s">
        <v>178</v>
      </c>
      <c r="CD71" s="1" t="s">
        <v>178</v>
      </c>
      <c r="CE71" s="1">
        <v>4.979713017581E-2</v>
      </c>
      <c r="CF71" s="1" t="s">
        <v>178</v>
      </c>
      <c r="CG71" s="1">
        <v>-2.0668740285290001E-2</v>
      </c>
      <c r="CH71" s="1">
        <v>3.5382467644500003E-2</v>
      </c>
      <c r="CI71" s="1">
        <v>-0.10447881601840001</v>
      </c>
      <c r="CJ71" s="1">
        <v>-4.4429460072960003E-2</v>
      </c>
      <c r="CK71" s="1">
        <v>6.0218936211379999E-3</v>
      </c>
      <c r="CL71" s="1" t="s">
        <v>178</v>
      </c>
      <c r="CM71" s="1" t="s">
        <v>178</v>
      </c>
      <c r="CN71" s="1">
        <v>1.499916336885E-2</v>
      </c>
      <c r="CO71" s="1">
        <v>0.1640342877987</v>
      </c>
      <c r="CP71" s="1">
        <v>1.7448783012809999E-2</v>
      </c>
      <c r="CQ71" s="1" t="s">
        <v>178</v>
      </c>
      <c r="CR71" s="1">
        <v>4.1865492123140002E-2</v>
      </c>
      <c r="CS71" s="1">
        <v>1.671259553792E-2</v>
      </c>
      <c r="CT71" s="1">
        <v>7.8826138884149997E-3</v>
      </c>
      <c r="CU71" s="1">
        <v>-4.770779703809E-2</v>
      </c>
      <c r="CV71" s="1" t="s">
        <v>178</v>
      </c>
      <c r="CW71" s="1">
        <v>2.5390868789689999E-3</v>
      </c>
      <c r="CX71" s="1">
        <v>6.5723570575579995E-2</v>
      </c>
      <c r="CY71" s="1" t="s">
        <v>178</v>
      </c>
      <c r="CZ71" s="1">
        <v>6.6747737736640002E-3</v>
      </c>
      <c r="DA71" s="1">
        <v>-0.16109611550960001</v>
      </c>
      <c r="DB71" s="1">
        <v>-1.262792910649E-2</v>
      </c>
      <c r="DC71" s="1">
        <v>9.8715166944390004E-2</v>
      </c>
      <c r="DD71" s="1">
        <v>0.118426489099</v>
      </c>
      <c r="DE71" s="1">
        <v>-1.192388705086E-2</v>
      </c>
      <c r="DF71" s="1">
        <v>1.7679186753040001E-2</v>
      </c>
      <c r="DG71" s="1">
        <v>-2.5748293802020001E-2</v>
      </c>
      <c r="DH71" s="1" t="s">
        <v>178</v>
      </c>
      <c r="DI71" s="1" t="s">
        <v>178</v>
      </c>
      <c r="DJ71" s="1">
        <v>6.9470984175979994E-2</v>
      </c>
      <c r="DK71" s="1">
        <v>-5.970852714693E-2</v>
      </c>
      <c r="DL71" s="1">
        <v>-9.6240421133280005E-2</v>
      </c>
      <c r="DM71" s="1" t="s">
        <v>178</v>
      </c>
      <c r="DN71" s="1" t="s">
        <v>178</v>
      </c>
      <c r="DO71" s="1">
        <v>2.560519726313E-2</v>
      </c>
      <c r="DP71" s="1">
        <v>5.2259291773070003E-2</v>
      </c>
      <c r="DQ71" s="1" t="s">
        <v>178</v>
      </c>
      <c r="DR71" s="1">
        <v>5.1603312623610002E-2</v>
      </c>
      <c r="DS71" s="1">
        <v>1.359016161779E-2</v>
      </c>
      <c r="DT71" s="1">
        <v>0.1849721908585</v>
      </c>
      <c r="DU71" s="1">
        <v>6.2180470514090003E-3</v>
      </c>
      <c r="DV71" s="1" t="s">
        <v>178</v>
      </c>
      <c r="DW71" s="1" t="s">
        <v>178</v>
      </c>
      <c r="DX71" s="1">
        <v>-5.8423826760650001E-3</v>
      </c>
      <c r="DY71" s="1">
        <v>1.0237742355940001E-2</v>
      </c>
      <c r="DZ71" s="1">
        <v>-3.9073027934700001E-2</v>
      </c>
      <c r="EA71" s="1" t="s">
        <v>178</v>
      </c>
      <c r="EB71" s="1">
        <v>9.3812683883340006E-2</v>
      </c>
      <c r="EC71" s="1" t="s">
        <v>178</v>
      </c>
      <c r="ED71" s="1">
        <v>4.3077646921150001E-2</v>
      </c>
      <c r="EE71" s="1">
        <v>3.8962403089590002E-2</v>
      </c>
      <c r="EF71" s="1">
        <v>-4.1625500250130003E-2</v>
      </c>
      <c r="EG71" s="1">
        <v>7.0130956152280002E-2</v>
      </c>
      <c r="EH71" s="1" t="s">
        <v>178</v>
      </c>
      <c r="EI71" s="1">
        <v>7.2396562734810002E-2</v>
      </c>
      <c r="EJ71" s="1" t="s">
        <v>178</v>
      </c>
      <c r="EK71" s="1">
        <v>-1.448725719376E-4</v>
      </c>
      <c r="EL71" s="1">
        <v>-0.48580029535390001</v>
      </c>
      <c r="EM71" s="1" t="s">
        <v>178</v>
      </c>
      <c r="EN71" s="1">
        <v>-7.8777736440770005E-2</v>
      </c>
      <c r="EO71" s="1">
        <v>1.5910200888169999E-2</v>
      </c>
      <c r="EP71" s="1">
        <v>5.3179051933520002E-2</v>
      </c>
      <c r="EQ71" s="1">
        <v>1.6910740936639999E-2</v>
      </c>
      <c r="ER71" s="1">
        <v>-8.9816398812750005E-3</v>
      </c>
      <c r="ES71" s="1">
        <v>2.5540173282199999E-2</v>
      </c>
      <c r="ET71" s="1" t="s">
        <v>178</v>
      </c>
      <c r="EU71" s="1">
        <v>8.7128662525130005E-2</v>
      </c>
      <c r="EV71" s="1">
        <v>3.3215865644660003E-2</v>
      </c>
      <c r="EW71" s="1" t="s">
        <v>178</v>
      </c>
      <c r="EX71" s="1">
        <v>9.9789055398980003E-2</v>
      </c>
      <c r="EY71" s="1">
        <v>2.2820974632330002E-2</v>
      </c>
      <c r="EZ71" s="1" t="s">
        <v>178</v>
      </c>
      <c r="FA71" s="1">
        <v>-3.2744320281840003E-2</v>
      </c>
      <c r="FB71" s="1">
        <v>1.0757008127580001E-2</v>
      </c>
      <c r="FC71" s="1">
        <v>0.1026152112653</v>
      </c>
      <c r="FD71" s="1">
        <v>-0.2482628088503</v>
      </c>
      <c r="FE71" s="1" t="s">
        <v>178</v>
      </c>
      <c r="FF71" s="1">
        <v>3.3635706813340001E-2</v>
      </c>
      <c r="FG71" s="1">
        <v>1.5583577343279999E-2</v>
      </c>
      <c r="FH71" s="1">
        <v>5.850088572783E-2</v>
      </c>
      <c r="FI71" s="1">
        <v>7.3230844360129999E-2</v>
      </c>
      <c r="FJ71" s="1">
        <v>7.0473488298950004E-2</v>
      </c>
      <c r="FK71" s="1">
        <v>2.582196805495E-2</v>
      </c>
      <c r="FL71" s="1">
        <v>3.8274927927830001E-2</v>
      </c>
      <c r="FM71" s="1">
        <v>7.2162952590639998E-2</v>
      </c>
      <c r="FN71" s="1">
        <v>5.275084171444E-2</v>
      </c>
      <c r="FO71" s="1">
        <v>-0.13275210484550001</v>
      </c>
      <c r="FP71" s="1">
        <v>-0.13311155319929999</v>
      </c>
      <c r="FQ71" s="1">
        <v>6.1726923592419998E-2</v>
      </c>
      <c r="FR71" s="1" t="s">
        <v>178</v>
      </c>
      <c r="FS71" s="1">
        <v>8.5952848722990001E-4</v>
      </c>
      <c r="FT71" s="1" t="s">
        <v>178</v>
      </c>
      <c r="FU71" s="1" t="s">
        <v>178</v>
      </c>
      <c r="FV71" s="1">
        <v>-5.1278175554539999E-2</v>
      </c>
      <c r="FW71" s="1">
        <v>8.1745023206119996E-2</v>
      </c>
      <c r="FX71" s="1">
        <v>0.55280359853310002</v>
      </c>
      <c r="FY71" s="1">
        <v>0.1111616453173</v>
      </c>
      <c r="FZ71" s="1" t="s">
        <v>178</v>
      </c>
      <c r="GA71" s="1" t="s">
        <v>178</v>
      </c>
    </row>
    <row r="72" spans="1:183" x14ac:dyDescent="0.3">
      <c r="A72" s="3">
        <v>42460</v>
      </c>
      <c r="B72" s="1" t="s">
        <v>178</v>
      </c>
      <c r="C72" s="1" t="s">
        <v>178</v>
      </c>
      <c r="D72" s="1">
        <v>1.6807639002699999E-2</v>
      </c>
      <c r="E72" s="1" t="s">
        <v>178</v>
      </c>
      <c r="F72" s="1" t="s">
        <v>178</v>
      </c>
      <c r="G72" s="1">
        <v>4.247442677965E-2</v>
      </c>
      <c r="H72" s="1" t="s">
        <v>178</v>
      </c>
      <c r="I72" s="1">
        <v>7.5875597539380002E-2</v>
      </c>
      <c r="J72" s="1">
        <v>5.3356409806990003E-2</v>
      </c>
      <c r="K72" s="1">
        <v>0.15963374296550001</v>
      </c>
      <c r="L72" s="1" t="s">
        <v>178</v>
      </c>
      <c r="M72" s="1">
        <v>3.9688119414759998E-2</v>
      </c>
      <c r="N72" s="1">
        <v>0.1280335225939</v>
      </c>
      <c r="O72" s="1" t="s">
        <v>178</v>
      </c>
      <c r="P72" s="1" t="s">
        <v>178</v>
      </c>
      <c r="Q72" s="1" t="s">
        <v>178</v>
      </c>
      <c r="R72" s="1" t="s">
        <v>178</v>
      </c>
      <c r="S72" s="1">
        <v>8.4742909985979997E-2</v>
      </c>
      <c r="T72" s="1">
        <v>-5.5581038910280001E-4</v>
      </c>
      <c r="U72" s="1">
        <v>1.372284266994E-2</v>
      </c>
      <c r="V72" s="1">
        <v>0.3950764823283</v>
      </c>
      <c r="W72" s="1" t="s">
        <v>178</v>
      </c>
      <c r="X72" s="1" t="s">
        <v>178</v>
      </c>
      <c r="Y72" s="1" t="s">
        <v>178</v>
      </c>
      <c r="Z72" s="1">
        <v>-8.023140607517E-2</v>
      </c>
      <c r="AA72" s="1">
        <v>1.6773060651940001E-2</v>
      </c>
      <c r="AB72" s="1">
        <v>-0.17018588081479999</v>
      </c>
      <c r="AC72" s="1">
        <v>9.0162868558489994E-3</v>
      </c>
      <c r="AD72" s="1">
        <v>0.21164351020569999</v>
      </c>
      <c r="AE72" s="1">
        <v>6.053452019056E-2</v>
      </c>
      <c r="AF72" s="1">
        <v>6.5281204495169998E-2</v>
      </c>
      <c r="AG72" s="1">
        <v>3.7690183563870001E-2</v>
      </c>
      <c r="AH72" s="1" t="s">
        <v>178</v>
      </c>
      <c r="AI72" s="1" t="s">
        <v>178</v>
      </c>
      <c r="AJ72" s="1" t="s">
        <v>178</v>
      </c>
      <c r="AK72" s="1" t="s">
        <v>178</v>
      </c>
      <c r="AL72" s="1">
        <v>3.6500151010660002E-2</v>
      </c>
      <c r="AM72" s="1" t="s">
        <v>178</v>
      </c>
      <c r="AN72" s="1">
        <v>-2.7096783912410002E-3</v>
      </c>
      <c r="AO72" s="1">
        <v>2.3903490078200001E-2</v>
      </c>
      <c r="AP72" s="1">
        <v>0.12949518745909999</v>
      </c>
      <c r="AQ72" s="1" t="s">
        <v>178</v>
      </c>
      <c r="AR72" s="1">
        <v>9.5731318919349995E-2</v>
      </c>
      <c r="AS72" s="1">
        <v>5.7487140948529998E-3</v>
      </c>
      <c r="AT72" s="1">
        <v>3.1923343323530001E-2</v>
      </c>
      <c r="AU72" s="1">
        <v>4.4732773856470003E-2</v>
      </c>
      <c r="AV72" s="1">
        <v>2.5335283497290001E-2</v>
      </c>
      <c r="AW72" s="1" t="s">
        <v>178</v>
      </c>
      <c r="AX72" s="1" t="s">
        <v>178</v>
      </c>
      <c r="AY72" s="1">
        <v>6.7372100325330003E-2</v>
      </c>
      <c r="AZ72" s="1">
        <v>4.4532639700939999E-2</v>
      </c>
      <c r="BA72" s="1">
        <v>5.9165789468629999E-3</v>
      </c>
      <c r="BB72" s="1">
        <v>1.06916408661E-2</v>
      </c>
      <c r="BC72" s="1">
        <v>6.7366947345419995E-2</v>
      </c>
      <c r="BD72" s="1">
        <v>3.6882347884289998E-2</v>
      </c>
      <c r="BE72" s="1">
        <v>1.864830701866E-2</v>
      </c>
      <c r="BF72" s="1">
        <v>-0.13394815185850001</v>
      </c>
      <c r="BG72" s="1">
        <v>2.0560223146599999E-2</v>
      </c>
      <c r="BH72" s="1">
        <v>1.31363845936E-2</v>
      </c>
      <c r="BI72" s="1">
        <v>8.8227137622249999E-2</v>
      </c>
      <c r="BJ72" s="1">
        <v>1.106974904203E-2</v>
      </c>
      <c r="BK72" s="1">
        <v>2.015173269823E-2</v>
      </c>
      <c r="BL72" s="1">
        <v>0.1009590729217</v>
      </c>
      <c r="BM72" s="1" t="s">
        <v>178</v>
      </c>
      <c r="BN72" s="1">
        <v>7.9207785854679996E-2</v>
      </c>
      <c r="BO72" s="1" t="s">
        <v>178</v>
      </c>
      <c r="BP72" s="1">
        <v>2.752748137973E-2</v>
      </c>
      <c r="BQ72" s="1">
        <v>0.1142579869716</v>
      </c>
      <c r="BR72" s="1">
        <v>-6.1521377476500001E-2</v>
      </c>
      <c r="BS72" s="1">
        <v>9.5295569914910006E-2</v>
      </c>
      <c r="BT72" s="1">
        <v>4.261295061012E-2</v>
      </c>
      <c r="BU72" s="1">
        <v>-1.9134350931340001E-3</v>
      </c>
      <c r="BV72" s="1">
        <v>-8.0941100146300002E-2</v>
      </c>
      <c r="BW72" s="1">
        <v>-7.4596956748279999E-2</v>
      </c>
      <c r="BX72" s="1">
        <v>-0.29982386839899999</v>
      </c>
      <c r="BY72" s="1" t="s">
        <v>178</v>
      </c>
      <c r="BZ72" s="1">
        <v>0.16939204267130001</v>
      </c>
      <c r="CA72" s="1" t="s">
        <v>178</v>
      </c>
      <c r="CB72" s="1" t="s">
        <v>178</v>
      </c>
      <c r="CC72" s="1" t="s">
        <v>178</v>
      </c>
      <c r="CD72" s="1" t="s">
        <v>178</v>
      </c>
      <c r="CE72" s="1">
        <v>3.997847298526E-2</v>
      </c>
      <c r="CF72" s="1" t="s">
        <v>178</v>
      </c>
      <c r="CG72" s="1">
        <v>-1.682188923666E-2</v>
      </c>
      <c r="CH72" s="1">
        <v>0.11093475434650001</v>
      </c>
      <c r="CI72" s="1">
        <v>-0.1058702944815</v>
      </c>
      <c r="CJ72" s="1">
        <v>-7.1393432613640007E-2</v>
      </c>
      <c r="CK72" s="1">
        <v>-7.4079800596210004E-4</v>
      </c>
      <c r="CL72" s="1" t="s">
        <v>178</v>
      </c>
      <c r="CM72" s="1" t="s">
        <v>178</v>
      </c>
      <c r="CN72" s="1">
        <v>1.758212389252E-2</v>
      </c>
      <c r="CO72" s="1">
        <v>0.16603109959269999</v>
      </c>
      <c r="CP72" s="1">
        <v>1.802338037067E-2</v>
      </c>
      <c r="CQ72" s="1" t="s">
        <v>178</v>
      </c>
      <c r="CR72" s="1">
        <v>8.5130761736320008E-3</v>
      </c>
      <c r="CS72" s="1">
        <v>1.103461817387E-2</v>
      </c>
      <c r="CT72" s="1">
        <v>1.9638435033159998E-2</v>
      </c>
      <c r="CU72" s="1">
        <v>2.037868387906E-2</v>
      </c>
      <c r="CV72" s="1" t="s">
        <v>178</v>
      </c>
      <c r="CW72" s="1">
        <v>-6.0595805932159999E-3</v>
      </c>
      <c r="CX72" s="1">
        <v>6.6805687853960002E-2</v>
      </c>
      <c r="CY72" s="1" t="s">
        <v>178</v>
      </c>
      <c r="CZ72" s="1">
        <v>1.655653042774E-2</v>
      </c>
      <c r="DA72" s="1">
        <v>-9.6010948765370002E-2</v>
      </c>
      <c r="DB72" s="1">
        <v>-1.7715948554349999E-2</v>
      </c>
      <c r="DC72" s="1">
        <v>0.1025198321955</v>
      </c>
      <c r="DD72" s="1">
        <v>0.1121934821888</v>
      </c>
      <c r="DE72" s="1">
        <v>-1.2680393611230001E-2</v>
      </c>
      <c r="DF72" s="1">
        <v>1.432174520483E-2</v>
      </c>
      <c r="DG72" s="1">
        <v>-3.3922292342130002E-3</v>
      </c>
      <c r="DH72" s="1" t="s">
        <v>178</v>
      </c>
      <c r="DI72" s="1" t="s">
        <v>178</v>
      </c>
      <c r="DJ72" s="1">
        <v>8.1299249095189999E-2</v>
      </c>
      <c r="DK72" s="1">
        <v>-5.7597548507260003E-2</v>
      </c>
      <c r="DL72" s="1">
        <v>-1.8980635049230001E-2</v>
      </c>
      <c r="DM72" s="1" t="s">
        <v>178</v>
      </c>
      <c r="DN72" s="1" t="s">
        <v>178</v>
      </c>
      <c r="DO72" s="1">
        <v>2.2241380852439999E-2</v>
      </c>
      <c r="DP72" s="1">
        <v>5.2257324349259997E-2</v>
      </c>
      <c r="DQ72" s="1" t="s">
        <v>178</v>
      </c>
      <c r="DR72" s="1">
        <v>5.1094626083749997E-2</v>
      </c>
      <c r="DS72" s="1">
        <v>1.6772601772220001E-2</v>
      </c>
      <c r="DT72" s="1">
        <v>0.1737781820372</v>
      </c>
      <c r="DU72" s="1">
        <v>1.197017191008E-4</v>
      </c>
      <c r="DV72" s="1" t="s">
        <v>178</v>
      </c>
      <c r="DW72" s="1" t="s">
        <v>178</v>
      </c>
      <c r="DX72" s="1">
        <v>-1.5752920614480002E-2</v>
      </c>
      <c r="DY72" s="1">
        <v>2.849774174102E-3</v>
      </c>
      <c r="DZ72" s="1">
        <v>-4.665021649053E-2</v>
      </c>
      <c r="EA72" s="1" t="s">
        <v>178</v>
      </c>
      <c r="EB72" s="1">
        <v>8.9693928896730002E-2</v>
      </c>
      <c r="EC72" s="1" t="s">
        <v>178</v>
      </c>
      <c r="ED72" s="1">
        <v>4.2613741595519998E-2</v>
      </c>
      <c r="EE72" s="1">
        <v>2.6823266084629999E-2</v>
      </c>
      <c r="EF72" s="1">
        <v>-5.799288483284E-2</v>
      </c>
      <c r="EG72" s="1">
        <v>0.1095324552127</v>
      </c>
      <c r="EH72" s="1" t="s">
        <v>178</v>
      </c>
      <c r="EI72" s="1">
        <v>7.5388796447109996E-2</v>
      </c>
      <c r="EJ72" s="1" t="s">
        <v>178</v>
      </c>
      <c r="EK72" s="1">
        <v>-5.3196057835219995E-4</v>
      </c>
      <c r="EL72" s="1">
        <v>-0.46499316939890001</v>
      </c>
      <c r="EM72" s="1" t="s">
        <v>178</v>
      </c>
      <c r="EN72" s="1">
        <v>-8.2456956792339997E-2</v>
      </c>
      <c r="EO72" s="1">
        <v>2.4927891051380002E-2</v>
      </c>
      <c r="EP72" s="1">
        <v>5.8996339109469997E-2</v>
      </c>
      <c r="EQ72" s="1">
        <v>1.7835849119500001E-2</v>
      </c>
      <c r="ER72" s="1">
        <v>-2.3706026355959999E-2</v>
      </c>
      <c r="ES72" s="1">
        <v>2.6313355750050001E-2</v>
      </c>
      <c r="ET72" s="1" t="s">
        <v>178</v>
      </c>
      <c r="EU72" s="1">
        <v>8.50848313404E-2</v>
      </c>
      <c r="EV72" s="1">
        <v>1.002047082678E-2</v>
      </c>
      <c r="EW72" s="1" t="s">
        <v>178</v>
      </c>
      <c r="EX72" s="1">
        <v>9.9217654986520007E-2</v>
      </c>
      <c r="EY72" s="1">
        <v>1.6526097698359998E-2</v>
      </c>
      <c r="EZ72" s="1" t="s">
        <v>178</v>
      </c>
      <c r="FA72" s="1">
        <v>3.3436460285290001E-2</v>
      </c>
      <c r="FB72" s="1">
        <v>1.485590802236E-2</v>
      </c>
      <c r="FC72" s="1">
        <v>0.10747217134089999</v>
      </c>
      <c r="FD72" s="1">
        <v>-0.1159681686133</v>
      </c>
      <c r="FE72" s="1" t="s">
        <v>178</v>
      </c>
      <c r="FF72" s="1">
        <v>4.0088378619290002E-2</v>
      </c>
      <c r="FG72" s="1">
        <v>1.1777428056200001E-2</v>
      </c>
      <c r="FH72" s="1">
        <v>5.6468725336959999E-2</v>
      </c>
      <c r="FI72" s="1">
        <v>6.7151175818790002E-2</v>
      </c>
      <c r="FJ72" s="1">
        <v>7.1747847690739996E-2</v>
      </c>
      <c r="FK72" s="1">
        <v>2.116964269359E-2</v>
      </c>
      <c r="FL72" s="1">
        <v>3.2505141392189997E-2</v>
      </c>
      <c r="FM72" s="1">
        <v>7.5078351386379999E-2</v>
      </c>
      <c r="FN72" s="1">
        <v>6.1572747058290002E-2</v>
      </c>
      <c r="FO72" s="1">
        <v>-0.1352946909469</v>
      </c>
      <c r="FP72" s="1">
        <v>-8.8412027714039998E-2</v>
      </c>
      <c r="FQ72" s="1">
        <v>5.3186184758980001E-2</v>
      </c>
      <c r="FR72" s="1" t="s">
        <v>178</v>
      </c>
      <c r="FS72" s="1">
        <v>-1.437276460458E-2</v>
      </c>
      <c r="FT72" s="1" t="s">
        <v>178</v>
      </c>
      <c r="FU72" s="1" t="s">
        <v>178</v>
      </c>
      <c r="FV72" s="1">
        <v>-4.2744790744189999E-2</v>
      </c>
      <c r="FW72" s="1">
        <v>8.9329373808500007E-2</v>
      </c>
      <c r="FX72" s="1">
        <v>0.47655501510800002</v>
      </c>
      <c r="FY72" s="1">
        <v>0.1129058598042</v>
      </c>
      <c r="FZ72" s="1" t="s">
        <v>178</v>
      </c>
      <c r="GA72" s="1" t="s">
        <v>178</v>
      </c>
    </row>
    <row r="73" spans="1:183" x14ac:dyDescent="0.3">
      <c r="A73" s="3">
        <v>42551</v>
      </c>
      <c r="B73" s="1" t="s">
        <v>178</v>
      </c>
      <c r="C73" s="1" t="s">
        <v>178</v>
      </c>
      <c r="D73" s="1">
        <v>1.7422250018000001E-2</v>
      </c>
      <c r="E73" s="1" t="s">
        <v>178</v>
      </c>
      <c r="F73" s="1" t="s">
        <v>178</v>
      </c>
      <c r="G73" s="1">
        <v>3.292277669799E-2</v>
      </c>
      <c r="H73" s="1" t="s">
        <v>178</v>
      </c>
      <c r="I73" s="1">
        <v>7.8735810528860001E-2</v>
      </c>
      <c r="J73" s="1">
        <v>6.0827316731130003E-2</v>
      </c>
      <c r="K73" s="1">
        <v>0.16165539424649999</v>
      </c>
      <c r="L73" s="1" t="s">
        <v>178</v>
      </c>
      <c r="M73" s="1">
        <v>5.2861010861609999E-2</v>
      </c>
      <c r="N73" s="1">
        <v>0.12981310605019999</v>
      </c>
      <c r="O73" s="1" t="s">
        <v>178</v>
      </c>
      <c r="P73" s="1" t="s">
        <v>178</v>
      </c>
      <c r="Q73" s="1" t="s">
        <v>178</v>
      </c>
      <c r="R73" s="1" t="s">
        <v>178</v>
      </c>
      <c r="S73" s="1">
        <v>6.830295431201E-2</v>
      </c>
      <c r="T73" s="1">
        <v>-5.7060243569269998E-3</v>
      </c>
      <c r="U73" s="1">
        <v>1.347609549279E-2</v>
      </c>
      <c r="V73" s="1">
        <v>0.34000059390479997</v>
      </c>
      <c r="W73" s="1" t="s">
        <v>178</v>
      </c>
      <c r="X73" s="1" t="s">
        <v>178</v>
      </c>
      <c r="Y73" s="1" t="s">
        <v>178</v>
      </c>
      <c r="Z73" s="1">
        <v>-8.873336253854E-2</v>
      </c>
      <c r="AA73" s="1">
        <v>1.614444014057E-2</v>
      </c>
      <c r="AB73" s="1">
        <v>-0.1790521274446</v>
      </c>
      <c r="AC73" s="1">
        <v>8.3620222917030005E-3</v>
      </c>
      <c r="AD73" s="1">
        <v>1.238622237792E-2</v>
      </c>
      <c r="AE73" s="1">
        <v>5.0719370239040003E-2</v>
      </c>
      <c r="AF73" s="1">
        <v>5.6847429000909999E-2</v>
      </c>
      <c r="AG73" s="1">
        <v>2.6216165093090001E-2</v>
      </c>
      <c r="AH73" s="1">
        <v>0.31921542738070002</v>
      </c>
      <c r="AI73" s="1" t="s">
        <v>178</v>
      </c>
      <c r="AJ73" s="1" t="s">
        <v>178</v>
      </c>
      <c r="AK73" s="1" t="s">
        <v>178</v>
      </c>
      <c r="AL73" s="1">
        <v>3.5444757538360003E-2</v>
      </c>
      <c r="AM73" s="1" t="s">
        <v>178</v>
      </c>
      <c r="AN73" s="1">
        <v>-7.6548694382139997E-3</v>
      </c>
      <c r="AO73" s="1">
        <v>1.5384053428729999E-2</v>
      </c>
      <c r="AP73" s="1">
        <v>0.13953887069349999</v>
      </c>
      <c r="AQ73" s="1" t="s">
        <v>178</v>
      </c>
      <c r="AR73" s="1">
        <v>9.9937837310139999E-2</v>
      </c>
      <c r="AS73" s="1">
        <v>1.49688920938E-2</v>
      </c>
      <c r="AT73" s="1">
        <v>5.462546128312E-2</v>
      </c>
      <c r="AU73" s="1">
        <v>5.6496564762480002E-2</v>
      </c>
      <c r="AV73" s="1">
        <v>2.9388725244749999E-2</v>
      </c>
      <c r="AW73" s="1" t="s">
        <v>178</v>
      </c>
      <c r="AX73" s="1" t="s">
        <v>178</v>
      </c>
      <c r="AY73" s="1">
        <v>6.0708102525819999E-2</v>
      </c>
      <c r="AZ73" s="1">
        <v>3.5572409077309998E-2</v>
      </c>
      <c r="BA73" s="1">
        <v>8.3422803290459993E-3</v>
      </c>
      <c r="BB73" s="1">
        <v>5.9779102693640002E-3</v>
      </c>
      <c r="BC73" s="1">
        <v>6.3784093257660004E-2</v>
      </c>
      <c r="BD73" s="1">
        <v>3.357116379149E-2</v>
      </c>
      <c r="BE73" s="1">
        <v>-0.15461244628010001</v>
      </c>
      <c r="BF73" s="1">
        <v>-3.3325960619999997E-2</v>
      </c>
      <c r="BG73" s="1">
        <v>2.9583967995410001E-3</v>
      </c>
      <c r="BH73" s="1">
        <v>-5.2098736612949997E-4</v>
      </c>
      <c r="BI73" s="1">
        <v>5.2523777338899999E-2</v>
      </c>
      <c r="BJ73" s="1">
        <v>6.48868634102E-3</v>
      </c>
      <c r="BK73" s="1">
        <v>-3.699167901929E-2</v>
      </c>
      <c r="BL73" s="1">
        <v>0.11194390897419999</v>
      </c>
      <c r="BM73" s="1" t="s">
        <v>178</v>
      </c>
      <c r="BN73" s="1">
        <v>5.2013560520450003E-2</v>
      </c>
      <c r="BO73" s="1" t="s">
        <v>178</v>
      </c>
      <c r="BP73" s="1">
        <v>1.9932831032879999E-2</v>
      </c>
      <c r="BQ73" s="1">
        <v>9.7337897956540007E-2</v>
      </c>
      <c r="BR73" s="1">
        <v>-6.1102948149059998E-2</v>
      </c>
      <c r="BS73" s="1">
        <v>3.3140927749840003E-2</v>
      </c>
      <c r="BT73" s="1">
        <v>4.58551969767E-2</v>
      </c>
      <c r="BU73" s="1">
        <v>-1.1654788455439999E-2</v>
      </c>
      <c r="BV73" s="1">
        <v>-9.3364819398160007E-2</v>
      </c>
      <c r="BW73" s="1">
        <v>-8.6452098488320001E-2</v>
      </c>
      <c r="BX73" s="1">
        <v>-0.2509536159031</v>
      </c>
      <c r="BY73" s="1" t="s">
        <v>178</v>
      </c>
      <c r="BZ73" s="1">
        <v>0.1856429732781</v>
      </c>
      <c r="CA73" s="1" t="s">
        <v>178</v>
      </c>
      <c r="CB73" s="1" t="s">
        <v>178</v>
      </c>
      <c r="CC73" s="1" t="s">
        <v>178</v>
      </c>
      <c r="CD73" s="1" t="s">
        <v>178</v>
      </c>
      <c r="CE73" s="1">
        <v>3.2979238194269997E-2</v>
      </c>
      <c r="CF73" s="1" t="s">
        <v>178</v>
      </c>
      <c r="CG73" s="1">
        <v>-2.0517154683239999E-2</v>
      </c>
      <c r="CH73" s="1">
        <v>0.1184505889041</v>
      </c>
      <c r="CI73" s="1">
        <v>-0.1173321733659</v>
      </c>
      <c r="CJ73" s="1">
        <v>-6.5922089830489999E-2</v>
      </c>
      <c r="CK73" s="1">
        <v>7.0375784766729997E-3</v>
      </c>
      <c r="CL73" s="1" t="s">
        <v>178</v>
      </c>
      <c r="CM73" s="1" t="s">
        <v>178</v>
      </c>
      <c r="CN73" s="1">
        <v>8.9991556288269992E-3</v>
      </c>
      <c r="CO73" s="1">
        <v>0.164069935493</v>
      </c>
      <c r="CP73" s="1">
        <v>1.6244130474560001E-2</v>
      </c>
      <c r="CQ73" s="1" t="s">
        <v>178</v>
      </c>
      <c r="CR73" s="1">
        <v>2.324562542019E-2</v>
      </c>
      <c r="CS73" s="1">
        <v>1.7658345099830001E-2</v>
      </c>
      <c r="CT73" s="1">
        <v>9.3554755676529995E-3</v>
      </c>
      <c r="CU73" s="1">
        <v>5.4121519185109997E-2</v>
      </c>
      <c r="CV73" s="1" t="s">
        <v>178</v>
      </c>
      <c r="CW73" s="1">
        <v>-6.3389127102030001E-3</v>
      </c>
      <c r="CX73" s="1">
        <v>6.4793777970879998E-2</v>
      </c>
      <c r="CY73" s="1" t="s">
        <v>178</v>
      </c>
      <c r="CZ73" s="1">
        <v>1.6109397929840001E-2</v>
      </c>
      <c r="DA73" s="1">
        <v>-8.5250956668389999E-2</v>
      </c>
      <c r="DB73" s="1">
        <v>-1.6686599340139999E-2</v>
      </c>
      <c r="DC73" s="1">
        <v>0.10112515545920001</v>
      </c>
      <c r="DD73" s="1">
        <v>0.1081971992212</v>
      </c>
      <c r="DE73" s="1">
        <v>-1.1212706166880001E-2</v>
      </c>
      <c r="DF73" s="1">
        <v>1.5798279552699999E-2</v>
      </c>
      <c r="DG73" s="1">
        <v>-9.3956384461439998E-3</v>
      </c>
      <c r="DH73" s="1" t="s">
        <v>178</v>
      </c>
      <c r="DI73" s="1" t="s">
        <v>178</v>
      </c>
      <c r="DJ73" s="1">
        <v>7.6700019511789994E-2</v>
      </c>
      <c r="DK73" s="1">
        <v>-6.9136423048230006E-2</v>
      </c>
      <c r="DL73" s="1">
        <v>-2.933624626452E-2</v>
      </c>
      <c r="DM73" s="1" t="s">
        <v>178</v>
      </c>
      <c r="DN73" s="1" t="s">
        <v>178</v>
      </c>
      <c r="DO73" s="1">
        <v>2.2620545951769998E-2</v>
      </c>
      <c r="DP73" s="1">
        <v>5.023435973577E-2</v>
      </c>
      <c r="DQ73" s="1" t="s">
        <v>178</v>
      </c>
      <c r="DR73" s="1">
        <v>5.1836300409359999E-2</v>
      </c>
      <c r="DS73" s="1">
        <v>1.381786669908E-2</v>
      </c>
      <c r="DT73" s="1">
        <v>0.17297038052489999</v>
      </c>
      <c r="DU73" s="1">
        <v>1.178968432165E-2</v>
      </c>
      <c r="DV73" s="1" t="s">
        <v>178</v>
      </c>
      <c r="DW73" s="1" t="s">
        <v>178</v>
      </c>
      <c r="DX73" s="1">
        <v>-2.9809202074509999E-2</v>
      </c>
      <c r="DY73" s="1">
        <v>-4.4176016958439998E-3</v>
      </c>
      <c r="DZ73" s="1">
        <v>-4.8988674523300003E-2</v>
      </c>
      <c r="EA73" s="1" t="s">
        <v>178</v>
      </c>
      <c r="EB73" s="1">
        <v>6.3884637880889994E-2</v>
      </c>
      <c r="EC73" s="1" t="s">
        <v>178</v>
      </c>
      <c r="ED73" s="1">
        <v>3.8468125617729998E-2</v>
      </c>
      <c r="EE73" s="1">
        <v>1.8771761209689999E-2</v>
      </c>
      <c r="EF73" s="1">
        <v>-2.706018799123E-2</v>
      </c>
      <c r="EG73" s="1">
        <v>0.1118547715128</v>
      </c>
      <c r="EH73" s="1" t="s">
        <v>178</v>
      </c>
      <c r="EI73" s="1">
        <v>8.4095281328550001E-2</v>
      </c>
      <c r="EJ73" s="1" t="s">
        <v>178</v>
      </c>
      <c r="EK73" s="1">
        <v>2.0730230235660001E-3</v>
      </c>
      <c r="EL73" s="1">
        <v>-0.46877585370719999</v>
      </c>
      <c r="EM73" s="1" t="s">
        <v>178</v>
      </c>
      <c r="EN73" s="1">
        <v>-5.8406687529169998E-2</v>
      </c>
      <c r="EO73" s="1">
        <v>3.797825623336E-2</v>
      </c>
      <c r="EP73" s="1">
        <v>6.9386846224740006E-2</v>
      </c>
      <c r="EQ73" s="1">
        <v>1.440947614168E-2</v>
      </c>
      <c r="ER73" s="1">
        <v>-2.9688071352070002E-2</v>
      </c>
      <c r="ES73" s="1">
        <v>2.8481770240919999E-2</v>
      </c>
      <c r="ET73" s="1" t="s">
        <v>178</v>
      </c>
      <c r="EU73" s="1">
        <v>9.0692287452070003E-2</v>
      </c>
      <c r="EV73" s="1">
        <v>2.568432854019E-2</v>
      </c>
      <c r="EW73" s="1" t="s">
        <v>178</v>
      </c>
      <c r="EX73" s="1">
        <v>9.5357927864429995E-2</v>
      </c>
      <c r="EY73" s="1">
        <v>-6.7131813904020001E-3</v>
      </c>
      <c r="EZ73" s="1" t="s">
        <v>178</v>
      </c>
      <c r="FA73" s="1">
        <v>5.1465979363060001E-2</v>
      </c>
      <c r="FB73" s="1">
        <v>9.6514857400119992E-3</v>
      </c>
      <c r="FC73" s="1">
        <v>0.1074488369063</v>
      </c>
      <c r="FD73" s="1">
        <v>-0.10193300453409999</v>
      </c>
      <c r="FE73" s="1" t="s">
        <v>178</v>
      </c>
      <c r="FF73" s="1">
        <v>3.82918108688E-2</v>
      </c>
      <c r="FG73" s="1">
        <v>7.6255691190519996E-3</v>
      </c>
      <c r="FH73" s="1">
        <v>3.1916836838250001E-2</v>
      </c>
      <c r="FI73" s="1">
        <v>6.0022303612799997E-2</v>
      </c>
      <c r="FJ73" s="1">
        <v>7.4353123353309999E-2</v>
      </c>
      <c r="FK73" s="1">
        <v>1.477216262824E-2</v>
      </c>
      <c r="FL73" s="1">
        <v>1.7786589254480002E-2</v>
      </c>
      <c r="FM73" s="1">
        <v>7.557494392545E-2</v>
      </c>
      <c r="FN73" s="1">
        <v>5.6506591414060003E-2</v>
      </c>
      <c r="FO73" s="1">
        <v>-0.1096012157835</v>
      </c>
      <c r="FP73" s="1">
        <v>-9.6695086257809995E-2</v>
      </c>
      <c r="FQ73" s="1">
        <v>4.1124933778099997E-2</v>
      </c>
      <c r="FR73" s="1" t="s">
        <v>178</v>
      </c>
      <c r="FS73" s="1">
        <v>-2.101167315175E-2</v>
      </c>
      <c r="FT73" s="1" t="s">
        <v>178</v>
      </c>
      <c r="FU73" s="1" t="s">
        <v>178</v>
      </c>
      <c r="FV73" s="1">
        <v>-1.4406528910660001E-2</v>
      </c>
      <c r="FW73" s="1">
        <v>9.1753279527630002E-2</v>
      </c>
      <c r="FX73" s="1">
        <v>0.73137391101469995</v>
      </c>
      <c r="FY73" s="1">
        <v>7.9253508839209993E-2</v>
      </c>
      <c r="FZ73" s="1" t="s">
        <v>178</v>
      </c>
      <c r="GA73" s="1" t="s">
        <v>178</v>
      </c>
    </row>
    <row r="74" spans="1:183" x14ac:dyDescent="0.3">
      <c r="A74" s="3">
        <v>42643</v>
      </c>
      <c r="B74" s="1" t="s">
        <v>178</v>
      </c>
      <c r="C74" s="1" t="s">
        <v>178</v>
      </c>
      <c r="D74" s="1">
        <v>1.7145214287989999E-2</v>
      </c>
      <c r="E74" s="1" t="s">
        <v>178</v>
      </c>
      <c r="F74" s="1" t="s">
        <v>178</v>
      </c>
      <c r="G74" s="1">
        <v>3.203016632821E-2</v>
      </c>
      <c r="H74" s="1" t="s">
        <v>178</v>
      </c>
      <c r="I74" s="1">
        <v>8.2789914964419994E-2</v>
      </c>
      <c r="J74" s="1">
        <v>5.8226650560499998E-2</v>
      </c>
      <c r="K74" s="1">
        <v>0.15811083314720001</v>
      </c>
      <c r="L74" s="1" t="s">
        <v>178</v>
      </c>
      <c r="M74" s="1">
        <v>3.6280749076300002E-2</v>
      </c>
      <c r="N74" s="1">
        <v>0.1233191920855</v>
      </c>
      <c r="O74" s="1" t="s">
        <v>178</v>
      </c>
      <c r="P74" s="1" t="s">
        <v>178</v>
      </c>
      <c r="Q74" s="1" t="s">
        <v>178</v>
      </c>
      <c r="R74" s="1" t="s">
        <v>178</v>
      </c>
      <c r="S74" s="1">
        <v>4.0699237719319997E-3</v>
      </c>
      <c r="T74" s="1">
        <v>-7.6213916942439999E-3</v>
      </c>
      <c r="U74" s="1">
        <v>9.6348133933319997E-3</v>
      </c>
      <c r="V74" s="1">
        <v>0.3500263651594</v>
      </c>
      <c r="W74" s="1" t="s">
        <v>178</v>
      </c>
      <c r="X74" s="1" t="s">
        <v>178</v>
      </c>
      <c r="Y74" s="1" t="s">
        <v>178</v>
      </c>
      <c r="Z74" s="1">
        <v>-3.078890110189E-2</v>
      </c>
      <c r="AA74" s="1">
        <v>1.3424449253050001E-2</v>
      </c>
      <c r="AB74" s="1">
        <v>-0.1391510407097</v>
      </c>
      <c r="AC74" s="1">
        <v>7.7525188397929998E-3</v>
      </c>
      <c r="AD74" s="1">
        <v>-3.62128423499E-2</v>
      </c>
      <c r="AE74" s="1">
        <v>3.7738786043020001E-2</v>
      </c>
      <c r="AF74" s="1">
        <v>3.4995932199269997E-2</v>
      </c>
      <c r="AG74" s="1">
        <v>3.5491694640819998E-2</v>
      </c>
      <c r="AH74" s="1">
        <v>0.28846202919789998</v>
      </c>
      <c r="AI74" s="1" t="s">
        <v>178</v>
      </c>
      <c r="AJ74" s="1" t="s">
        <v>178</v>
      </c>
      <c r="AK74" s="1" t="s">
        <v>178</v>
      </c>
      <c r="AL74" s="1">
        <v>7.1221851188759996E-2</v>
      </c>
      <c r="AM74" s="1" t="s">
        <v>178</v>
      </c>
      <c r="AN74" s="1">
        <v>-1.3276511854410001E-2</v>
      </c>
      <c r="AO74" s="1">
        <v>2.1394849403800001E-2</v>
      </c>
      <c r="AP74" s="1">
        <v>0.1387950602138</v>
      </c>
      <c r="AQ74" s="1" t="s">
        <v>178</v>
      </c>
      <c r="AR74" s="1">
        <v>7.6264636460680005E-2</v>
      </c>
      <c r="AS74" s="1">
        <v>2.383469259067E-2</v>
      </c>
      <c r="AT74" s="1">
        <v>4.7863629062009999E-2</v>
      </c>
      <c r="AU74" s="1">
        <v>6.64209288752E-2</v>
      </c>
      <c r="AV74" s="1">
        <v>2.9408270792560001E-2</v>
      </c>
      <c r="AW74" s="1" t="s">
        <v>178</v>
      </c>
      <c r="AX74" s="1" t="s">
        <v>178</v>
      </c>
      <c r="AY74" s="1">
        <v>6.2386479405419998E-2</v>
      </c>
      <c r="AZ74" s="1">
        <v>2.5620522445700001E-2</v>
      </c>
      <c r="BA74" s="1">
        <v>1.8604015698680001E-2</v>
      </c>
      <c r="BB74" s="1">
        <v>5.9891494927529999E-3</v>
      </c>
      <c r="BC74" s="1">
        <v>6.9422830495260004E-2</v>
      </c>
      <c r="BD74" s="1">
        <v>2.5142837960650002E-2</v>
      </c>
      <c r="BE74" s="1">
        <v>-0.14425490658420001</v>
      </c>
      <c r="BF74" s="1">
        <v>-3.8072156012539998E-3</v>
      </c>
      <c r="BG74" s="1">
        <v>9.5570734209970004E-3</v>
      </c>
      <c r="BH74" s="1">
        <v>-1.694265267812E-2</v>
      </c>
      <c r="BI74" s="1">
        <v>6.0051059049899998E-2</v>
      </c>
      <c r="BJ74" s="1">
        <v>1.5847889125450002E-2</v>
      </c>
      <c r="BK74" s="1">
        <v>-2.3654347989459999E-2</v>
      </c>
      <c r="BL74" s="1">
        <v>0.1070600374835</v>
      </c>
      <c r="BM74" s="1" t="s">
        <v>178</v>
      </c>
      <c r="BN74" s="1">
        <v>6.092787785052E-2</v>
      </c>
      <c r="BO74" s="1" t="s">
        <v>178</v>
      </c>
      <c r="BP74" s="1">
        <v>1.154475801174E-2</v>
      </c>
      <c r="BQ74" s="1">
        <v>7.8643757441049997E-2</v>
      </c>
      <c r="BR74" s="1">
        <v>1.496985655134E-2</v>
      </c>
      <c r="BS74" s="1">
        <v>1.075652687793E-2</v>
      </c>
      <c r="BT74" s="1">
        <v>5.3408428705699999E-2</v>
      </c>
      <c r="BU74" s="1">
        <v>-2.5461813811299999E-2</v>
      </c>
      <c r="BV74" s="1">
        <v>-5.5418586023509998E-2</v>
      </c>
      <c r="BW74" s="1">
        <v>-5.0772126722070002E-2</v>
      </c>
      <c r="BX74" s="1">
        <v>3.4503460448140002E-4</v>
      </c>
      <c r="BY74" s="1" t="s">
        <v>178</v>
      </c>
      <c r="BZ74" s="1">
        <v>0.18774648893279999</v>
      </c>
      <c r="CA74" s="1" t="s">
        <v>178</v>
      </c>
      <c r="CB74" s="1" t="s">
        <v>178</v>
      </c>
      <c r="CC74" s="1" t="s">
        <v>178</v>
      </c>
      <c r="CD74" s="1" t="s">
        <v>178</v>
      </c>
      <c r="CE74" s="1">
        <v>3.149112321783E-2</v>
      </c>
      <c r="CF74" s="1" t="s">
        <v>178</v>
      </c>
      <c r="CG74" s="1">
        <v>-3.34013737002E-2</v>
      </c>
      <c r="CH74" s="1">
        <v>0.13409188922830001</v>
      </c>
      <c r="CI74" s="1">
        <v>8.2640611473490007E-3</v>
      </c>
      <c r="CJ74" s="1">
        <v>-5.1802181205149997E-2</v>
      </c>
      <c r="CK74" s="1">
        <v>3.365449218102E-3</v>
      </c>
      <c r="CL74" s="1" t="s">
        <v>178</v>
      </c>
      <c r="CM74" s="1" t="s">
        <v>178</v>
      </c>
      <c r="CN74" s="1">
        <v>9.8556651088569994E-3</v>
      </c>
      <c r="CO74" s="1">
        <v>0.13978234582829999</v>
      </c>
      <c r="CP74" s="1">
        <v>1.5725030538999998E-2</v>
      </c>
      <c r="CQ74" s="1" t="s">
        <v>178</v>
      </c>
      <c r="CR74" s="1">
        <v>-2.4028871043280001E-3</v>
      </c>
      <c r="CS74" s="1">
        <v>7.5858877356139998E-3</v>
      </c>
      <c r="CT74" s="1">
        <v>2.8921502342729999E-3</v>
      </c>
      <c r="CU74" s="1">
        <v>0.1025258399794</v>
      </c>
      <c r="CV74" s="1" t="s">
        <v>178</v>
      </c>
      <c r="CW74" s="1">
        <v>-1.2933509037600001E-2</v>
      </c>
      <c r="CX74" s="1">
        <v>6.2597993877719998E-2</v>
      </c>
      <c r="CY74" s="1" t="s">
        <v>178</v>
      </c>
      <c r="CZ74" s="1">
        <v>1.448163789674E-2</v>
      </c>
      <c r="DA74" s="1">
        <v>-4.7032303837479996E-3</v>
      </c>
      <c r="DB74" s="1">
        <v>-2.396394080711E-2</v>
      </c>
      <c r="DC74" s="1">
        <v>0.1016401578195</v>
      </c>
      <c r="DD74" s="1">
        <v>0.1222284580644</v>
      </c>
      <c r="DE74" s="1">
        <v>-2.2879304075340001E-3</v>
      </c>
      <c r="DF74" s="1">
        <v>4.6459958889369997E-2</v>
      </c>
      <c r="DG74" s="1">
        <v>-2.577720969435E-2</v>
      </c>
      <c r="DH74" s="1" t="s">
        <v>178</v>
      </c>
      <c r="DI74" s="1" t="s">
        <v>178</v>
      </c>
      <c r="DJ74" s="1">
        <v>6.8918720497600006E-2</v>
      </c>
      <c r="DK74" s="1">
        <v>-7.7073196033360006E-2</v>
      </c>
      <c r="DL74" s="1">
        <v>2.7892795635059999E-2</v>
      </c>
      <c r="DM74" s="1" t="s">
        <v>178</v>
      </c>
      <c r="DN74" s="1" t="s">
        <v>178</v>
      </c>
      <c r="DO74" s="1">
        <v>2.2375073481600002E-2</v>
      </c>
      <c r="DP74" s="1">
        <v>4.9452529694030002E-2</v>
      </c>
      <c r="DQ74" s="1" t="s">
        <v>178</v>
      </c>
      <c r="DR74" s="1">
        <v>4.8918907060769998E-2</v>
      </c>
      <c r="DS74" s="1">
        <v>1.5984702879709999E-2</v>
      </c>
      <c r="DT74" s="1">
        <v>0.16455076719350001</v>
      </c>
      <c r="DU74" s="1">
        <v>2.0624292991989999E-2</v>
      </c>
      <c r="DV74" s="1" t="s">
        <v>178</v>
      </c>
      <c r="DW74" s="1" t="s">
        <v>178</v>
      </c>
      <c r="DX74" s="1">
        <v>-3.4154828868340002E-2</v>
      </c>
      <c r="DY74" s="1">
        <v>2.0373924992009998E-3</v>
      </c>
      <c r="DZ74" s="1">
        <v>-6.3977360726890004E-2</v>
      </c>
      <c r="EA74" s="1" t="s">
        <v>178</v>
      </c>
      <c r="EB74" s="1">
        <v>0.1243966940628</v>
      </c>
      <c r="EC74" s="1" t="s">
        <v>178</v>
      </c>
      <c r="ED74" s="1">
        <v>3.717626993848E-2</v>
      </c>
      <c r="EE74" s="1">
        <v>6.9324493253639999E-3</v>
      </c>
      <c r="EF74" s="1">
        <v>-2.540661799657E-2</v>
      </c>
      <c r="EG74" s="1">
        <v>0.1096754067945</v>
      </c>
      <c r="EH74" s="1" t="s">
        <v>178</v>
      </c>
      <c r="EI74" s="1">
        <v>8.2977699939339997E-2</v>
      </c>
      <c r="EJ74" s="1" t="s">
        <v>178</v>
      </c>
      <c r="EK74" s="1">
        <v>2.3264334012150002E-3</v>
      </c>
      <c r="EL74" s="1">
        <v>-0.65734294798530002</v>
      </c>
      <c r="EM74" s="1" t="s">
        <v>178</v>
      </c>
      <c r="EN74" s="1">
        <v>-6.0271197488390001E-2</v>
      </c>
      <c r="EO74" s="1">
        <v>6.9739339570929995E-2</v>
      </c>
      <c r="EP74" s="1">
        <v>6.7677351848819997E-2</v>
      </c>
      <c r="EQ74" s="1">
        <v>1.453651444168E-2</v>
      </c>
      <c r="ER74" s="1">
        <v>-2.5068871684730001E-2</v>
      </c>
      <c r="ES74" s="1">
        <v>3.3427627743699999E-2</v>
      </c>
      <c r="ET74" s="1" t="s">
        <v>178</v>
      </c>
      <c r="EU74" s="1">
        <v>0.1005097849651</v>
      </c>
      <c r="EV74" s="1">
        <v>3.5650611289839998E-2</v>
      </c>
      <c r="EW74" s="1" t="s">
        <v>178</v>
      </c>
      <c r="EX74" s="1">
        <v>9.3896629425350001E-2</v>
      </c>
      <c r="EY74" s="1">
        <v>-1.268582117321E-2</v>
      </c>
      <c r="EZ74" s="1" t="s">
        <v>178</v>
      </c>
      <c r="FA74" s="1">
        <v>8.2941776631629993E-2</v>
      </c>
      <c r="FB74" s="1">
        <v>4.0791287860410001E-3</v>
      </c>
      <c r="FC74" s="1">
        <v>0.11235683224320001</v>
      </c>
      <c r="FD74" s="1">
        <v>-5.3264565992229999E-2</v>
      </c>
      <c r="FE74" s="1" t="s">
        <v>178</v>
      </c>
      <c r="FF74" s="1">
        <v>3.8885347882070001E-2</v>
      </c>
      <c r="FG74" s="1">
        <v>9.8528408998309995E-3</v>
      </c>
      <c r="FH74" s="1">
        <v>2.6251058282019998E-2</v>
      </c>
      <c r="FI74" s="1">
        <v>4.815813464207E-2</v>
      </c>
      <c r="FJ74" s="1">
        <v>0.32090349703609999</v>
      </c>
      <c r="FK74" s="1">
        <v>8.6964251155550003E-3</v>
      </c>
      <c r="FL74" s="1">
        <v>7.1067688912510004E-3</v>
      </c>
      <c r="FM74" s="1">
        <v>7.8789413621920004E-2</v>
      </c>
      <c r="FN74" s="1">
        <v>5.9593325678809997E-2</v>
      </c>
      <c r="FO74" s="1">
        <v>-7.6314184271099997E-2</v>
      </c>
      <c r="FP74" s="1">
        <v>-6.7546058538469997E-2</v>
      </c>
      <c r="FQ74" s="1">
        <v>3.8766705299659997E-2</v>
      </c>
      <c r="FR74" s="1" t="s">
        <v>178</v>
      </c>
      <c r="FS74" s="1">
        <v>-2.397405161472E-2</v>
      </c>
      <c r="FT74" s="1" t="s">
        <v>178</v>
      </c>
      <c r="FU74" s="1" t="s">
        <v>178</v>
      </c>
      <c r="FV74" s="1">
        <v>-3.9891304629930003E-3</v>
      </c>
      <c r="FW74" s="1">
        <v>8.7067270757049994E-2</v>
      </c>
      <c r="FX74" s="1">
        <v>0.70919320867409996</v>
      </c>
      <c r="FY74" s="1">
        <v>7.2279429959670002E-2</v>
      </c>
      <c r="FZ74" s="1" t="s">
        <v>178</v>
      </c>
      <c r="GA74" s="1" t="s">
        <v>178</v>
      </c>
    </row>
    <row r="75" spans="1:183" x14ac:dyDescent="0.3">
      <c r="A75" s="3">
        <v>42735</v>
      </c>
      <c r="B75" s="1" t="s">
        <v>178</v>
      </c>
      <c r="C75" s="1" t="s">
        <v>178</v>
      </c>
      <c r="D75" s="1">
        <v>1.5952370115299999E-2</v>
      </c>
      <c r="E75" s="1" t="s">
        <v>178</v>
      </c>
      <c r="F75" s="1" t="s">
        <v>178</v>
      </c>
      <c r="G75" s="1">
        <v>4.9673812434079999E-2</v>
      </c>
      <c r="H75" s="1">
        <v>1.327925063426E-2</v>
      </c>
      <c r="I75" s="1">
        <v>9.4782673532779999E-2</v>
      </c>
      <c r="J75" s="1">
        <v>6.7421792040880002E-2</v>
      </c>
      <c r="K75" s="1">
        <v>0.15604932874579999</v>
      </c>
      <c r="L75" s="1" t="s">
        <v>178</v>
      </c>
      <c r="M75" s="1">
        <v>1.501961304231E-2</v>
      </c>
      <c r="N75" s="1">
        <v>0.1280375418344</v>
      </c>
      <c r="O75" s="1" t="s">
        <v>178</v>
      </c>
      <c r="P75" s="1" t="s">
        <v>178</v>
      </c>
      <c r="Q75" s="1" t="s">
        <v>178</v>
      </c>
      <c r="R75" s="1" t="s">
        <v>178</v>
      </c>
      <c r="S75" s="1">
        <v>4.641384650568E-2</v>
      </c>
      <c r="T75" s="1">
        <v>-8.5410971038830004E-3</v>
      </c>
      <c r="U75" s="1">
        <v>9.4033125926749998E-3</v>
      </c>
      <c r="V75" s="1">
        <v>0.32002504164700002</v>
      </c>
      <c r="W75" s="1" t="s">
        <v>178</v>
      </c>
      <c r="X75" s="1" t="s">
        <v>178</v>
      </c>
      <c r="Y75" s="1" t="s">
        <v>178</v>
      </c>
      <c r="Z75" s="1">
        <v>3.330852721825E-3</v>
      </c>
      <c r="AA75" s="1">
        <v>1.2872878441400001E-2</v>
      </c>
      <c r="AB75" s="1">
        <v>6.1235959812070001E-2</v>
      </c>
      <c r="AC75" s="1">
        <v>6.9278967616319999E-3</v>
      </c>
      <c r="AD75" s="1">
        <v>-4.0924714072839999E-2</v>
      </c>
      <c r="AE75" s="1">
        <v>-1.384336889086E-2</v>
      </c>
      <c r="AF75" s="1">
        <v>-8.5537209788829997E-3</v>
      </c>
      <c r="AG75" s="1">
        <v>3.0064258655719999E-2</v>
      </c>
      <c r="AH75" s="1">
        <v>0.2770523837312</v>
      </c>
      <c r="AI75" s="1" t="s">
        <v>178</v>
      </c>
      <c r="AJ75" s="1" t="s">
        <v>178</v>
      </c>
      <c r="AK75" s="1" t="s">
        <v>178</v>
      </c>
      <c r="AL75" s="1">
        <v>6.6682570550310002E-2</v>
      </c>
      <c r="AM75" s="1" t="s">
        <v>178</v>
      </c>
      <c r="AN75" s="1">
        <v>-6.4192348467309998E-3</v>
      </c>
      <c r="AO75" s="1">
        <v>7.9635353182910002E-3</v>
      </c>
      <c r="AP75" s="1">
        <v>0.13696589878170001</v>
      </c>
      <c r="AQ75" s="1" t="s">
        <v>178</v>
      </c>
      <c r="AR75" s="1">
        <v>0.1059388167705</v>
      </c>
      <c r="AS75" s="1">
        <v>3.9658529665410003E-2</v>
      </c>
      <c r="AT75" s="1">
        <v>3.1142258371160001E-2</v>
      </c>
      <c r="AU75" s="1">
        <v>5.0919183413200002E-2</v>
      </c>
      <c r="AV75" s="1">
        <v>2.0845063355400002E-2</v>
      </c>
      <c r="AW75" s="1" t="s">
        <v>178</v>
      </c>
      <c r="AX75" s="1" t="s">
        <v>178</v>
      </c>
      <c r="AY75" s="1">
        <v>5.9249874340120003E-2</v>
      </c>
      <c r="AZ75" s="1">
        <v>2.059143080982E-2</v>
      </c>
      <c r="BA75" s="1">
        <v>1.8577574961549999E-2</v>
      </c>
      <c r="BB75" s="1">
        <v>2.808004799591E-3</v>
      </c>
      <c r="BC75" s="1">
        <v>6.4629409249760003E-2</v>
      </c>
      <c r="BD75" s="1">
        <v>-3.4158425162119998E-4</v>
      </c>
      <c r="BE75" s="1">
        <v>-0.1437338331561</v>
      </c>
      <c r="BF75" s="1">
        <v>2.0606115930159999E-2</v>
      </c>
      <c r="BG75" s="1">
        <v>1.556714421418E-2</v>
      </c>
      <c r="BH75" s="1">
        <v>4.290793675738E-2</v>
      </c>
      <c r="BI75" s="1">
        <v>4.3180342620019997E-2</v>
      </c>
      <c r="BJ75" s="1">
        <v>9.7781431386790001E-3</v>
      </c>
      <c r="BK75" s="1">
        <v>-1.072682190972E-2</v>
      </c>
      <c r="BL75" s="1">
        <v>0.1073740761851</v>
      </c>
      <c r="BM75" s="1" t="s">
        <v>178</v>
      </c>
      <c r="BN75" s="1">
        <v>5.9152770276349999E-2</v>
      </c>
      <c r="BO75" s="1" t="s">
        <v>178</v>
      </c>
      <c r="BP75" s="1">
        <v>7.9486355393589992E-3</v>
      </c>
      <c r="BQ75" s="1">
        <v>6.6060893046829994E-2</v>
      </c>
      <c r="BR75" s="1">
        <v>1.512496392982E-2</v>
      </c>
      <c r="BS75" s="1">
        <v>4.2339016179819999E-2</v>
      </c>
      <c r="BT75" s="1">
        <v>7.6101696043009995E-2</v>
      </c>
      <c r="BU75" s="1">
        <v>-0.2229760374535</v>
      </c>
      <c r="BV75" s="1">
        <v>-5.780329794011E-2</v>
      </c>
      <c r="BW75" s="1">
        <v>-5.282184592513E-2</v>
      </c>
      <c r="BX75" s="1">
        <v>0.1312081652905</v>
      </c>
      <c r="BY75" s="1" t="s">
        <v>178</v>
      </c>
      <c r="BZ75" s="1">
        <v>0.19483407195239999</v>
      </c>
      <c r="CA75" s="1" t="s">
        <v>178</v>
      </c>
      <c r="CB75" s="1" t="s">
        <v>178</v>
      </c>
      <c r="CC75" s="1" t="s">
        <v>178</v>
      </c>
      <c r="CD75" s="1" t="s">
        <v>178</v>
      </c>
      <c r="CE75" s="1">
        <v>4.1129489550379997E-2</v>
      </c>
      <c r="CF75" s="1" t="s">
        <v>178</v>
      </c>
      <c r="CG75" s="1">
        <v>-2.4156834101519999E-2</v>
      </c>
      <c r="CH75" s="1">
        <v>0.1022665613505</v>
      </c>
      <c r="CI75" s="1">
        <v>1.6747832613830001E-2</v>
      </c>
      <c r="CJ75" s="1">
        <v>-5.0837829784059999E-2</v>
      </c>
      <c r="CK75" s="1">
        <v>-3.6404641552600002E-2</v>
      </c>
      <c r="CL75" s="1" t="s">
        <v>178</v>
      </c>
      <c r="CM75" s="1" t="s">
        <v>178</v>
      </c>
      <c r="CN75" s="1">
        <v>1.262980693952E-2</v>
      </c>
      <c r="CO75" s="1">
        <v>0.1392070484581</v>
      </c>
      <c r="CP75" s="1">
        <v>1.507947687498E-2</v>
      </c>
      <c r="CQ75" s="1" t="s">
        <v>178</v>
      </c>
      <c r="CR75" s="1">
        <v>6.8812211217070002E-3</v>
      </c>
      <c r="CS75" s="1">
        <v>-5.2748208102220001E-2</v>
      </c>
      <c r="CT75" s="1">
        <v>-2.8965508212170001E-2</v>
      </c>
      <c r="CU75" s="1">
        <v>8.4668347721979995E-2</v>
      </c>
      <c r="CV75" s="1" t="s">
        <v>178</v>
      </c>
      <c r="CW75" s="1">
        <v>-2.1837543559139999E-2</v>
      </c>
      <c r="CX75" s="1">
        <v>5.5184161795700001E-2</v>
      </c>
      <c r="CY75" s="1" t="s">
        <v>178</v>
      </c>
      <c r="CZ75" s="1">
        <v>1.237154322997E-2</v>
      </c>
      <c r="DA75" s="1">
        <v>5.0634137886300001E-2</v>
      </c>
      <c r="DB75" s="1">
        <v>-3.3284557131879999E-2</v>
      </c>
      <c r="DC75" s="1">
        <v>9.6530893505879997E-2</v>
      </c>
      <c r="DD75" s="1">
        <v>0.1380731889996</v>
      </c>
      <c r="DE75" s="1">
        <v>1.41895739538E-2</v>
      </c>
      <c r="DF75" s="1">
        <v>4.4793468308579998E-2</v>
      </c>
      <c r="DG75" s="1">
        <v>-3.1234175089219999E-2</v>
      </c>
      <c r="DH75" s="1" t="s">
        <v>178</v>
      </c>
      <c r="DI75" s="1" t="s">
        <v>178</v>
      </c>
      <c r="DJ75" s="1">
        <v>1.76184777873E-3</v>
      </c>
      <c r="DK75" s="1">
        <v>-6.5800560914569997E-2</v>
      </c>
      <c r="DL75" s="1">
        <v>2.17693691409E-2</v>
      </c>
      <c r="DM75" s="1" t="s">
        <v>178</v>
      </c>
      <c r="DN75" s="1" t="s">
        <v>178</v>
      </c>
      <c r="DO75" s="1">
        <v>1.422977919234E-2</v>
      </c>
      <c r="DP75" s="1">
        <v>4.6597176461160003E-2</v>
      </c>
      <c r="DQ75" s="1" t="s">
        <v>178</v>
      </c>
      <c r="DR75" s="1">
        <v>3.9198455806979997E-2</v>
      </c>
      <c r="DS75" s="1">
        <v>1.305530538337E-2</v>
      </c>
      <c r="DT75" s="1">
        <v>0.15909308473430001</v>
      </c>
      <c r="DU75" s="1">
        <v>3.4385676448120003E-2</v>
      </c>
      <c r="DV75" s="1" t="s">
        <v>178</v>
      </c>
      <c r="DW75" s="1" t="s">
        <v>178</v>
      </c>
      <c r="DX75" s="1">
        <v>-2.3796359776190001E-2</v>
      </c>
      <c r="DY75" s="1">
        <v>1.503753165184E-2</v>
      </c>
      <c r="DZ75" s="1">
        <v>-1.6206076191539999E-2</v>
      </c>
      <c r="EA75" s="1" t="s">
        <v>178</v>
      </c>
      <c r="EB75" s="1">
        <v>0.22323440527210001</v>
      </c>
      <c r="EC75" s="1" t="s">
        <v>178</v>
      </c>
      <c r="ED75" s="1">
        <v>3.5941023414439999E-2</v>
      </c>
      <c r="EE75" s="1">
        <v>1.731104933083E-3</v>
      </c>
      <c r="EF75" s="1">
        <v>4.8483372309839996E-3</v>
      </c>
      <c r="EG75" s="1">
        <v>0.11715931892339999</v>
      </c>
      <c r="EH75" s="1" t="s">
        <v>178</v>
      </c>
      <c r="EI75" s="1">
        <v>7.9736320886160006E-2</v>
      </c>
      <c r="EJ75" s="1" t="s">
        <v>178</v>
      </c>
      <c r="EK75" s="1">
        <v>-2.3347002058830002E-3</v>
      </c>
      <c r="EL75" s="1">
        <v>-0.63448232744249999</v>
      </c>
      <c r="EM75" s="1" t="s">
        <v>178</v>
      </c>
      <c r="EN75" s="1">
        <v>-4.5701778022740003E-2</v>
      </c>
      <c r="EO75" s="1">
        <v>8.0203980761049995E-2</v>
      </c>
      <c r="EP75" s="1">
        <v>6.6304115698140001E-2</v>
      </c>
      <c r="EQ75" s="1">
        <v>8.062873619413E-3</v>
      </c>
      <c r="ER75" s="1">
        <v>-1.051301507042E-2</v>
      </c>
      <c r="ES75" s="1">
        <v>3.027398587634E-2</v>
      </c>
      <c r="ET75" s="1" t="s">
        <v>178</v>
      </c>
      <c r="EU75" s="1">
        <v>0.11416432671939999</v>
      </c>
      <c r="EV75" s="1">
        <v>-1.5168223001770001E-2</v>
      </c>
      <c r="EW75" s="1" t="s">
        <v>178</v>
      </c>
      <c r="EX75" s="1">
        <v>5.332080039144E-2</v>
      </c>
      <c r="EY75" s="1">
        <v>2.8681315940799999E-3</v>
      </c>
      <c r="EZ75" s="1" t="s">
        <v>178</v>
      </c>
      <c r="FA75" s="1">
        <v>5.7552297225450001E-2</v>
      </c>
      <c r="FB75" s="1">
        <v>2.9713014900579998E-3</v>
      </c>
      <c r="FC75" s="1">
        <v>0.10249735542589999</v>
      </c>
      <c r="FD75" s="1">
        <v>-0.1153644168289</v>
      </c>
      <c r="FE75" s="1" t="s">
        <v>178</v>
      </c>
      <c r="FF75" s="1">
        <v>4.0025391740869998E-2</v>
      </c>
      <c r="FG75" s="1">
        <v>2.5384112656939999E-2</v>
      </c>
      <c r="FH75" s="1">
        <v>2.165382413503E-2</v>
      </c>
      <c r="FI75" s="1">
        <v>6.2305434892910003E-2</v>
      </c>
      <c r="FJ75" s="1">
        <v>0.32848844019970003</v>
      </c>
      <c r="FK75" s="1">
        <v>3.290225184114E-3</v>
      </c>
      <c r="FL75" s="1">
        <v>-3.8042427721380001E-2</v>
      </c>
      <c r="FM75" s="1">
        <v>6.5009911145310004E-2</v>
      </c>
      <c r="FN75" s="1">
        <v>8.0360568964589998E-2</v>
      </c>
      <c r="FO75" s="1">
        <v>-2.1970999908780001E-2</v>
      </c>
      <c r="FP75" s="1">
        <v>4.1204383241580003E-2</v>
      </c>
      <c r="FQ75" s="1">
        <v>4.2606221535000002E-2</v>
      </c>
      <c r="FR75" s="1" t="s">
        <v>178</v>
      </c>
      <c r="FS75" s="1">
        <v>-5.4202088206769996E-3</v>
      </c>
      <c r="FT75" s="1" t="s">
        <v>178</v>
      </c>
      <c r="FU75" s="1" t="s">
        <v>178</v>
      </c>
      <c r="FV75" s="1">
        <v>3.5071032050640001E-2</v>
      </c>
      <c r="FW75" s="1">
        <v>8.3485407234449999E-2</v>
      </c>
      <c r="FX75" s="1">
        <v>0.74471014456340001</v>
      </c>
      <c r="FY75" s="1">
        <v>8.8991903702159994E-2</v>
      </c>
      <c r="FZ75" s="1" t="s">
        <v>178</v>
      </c>
      <c r="GA75" s="1" t="s">
        <v>178</v>
      </c>
    </row>
    <row r="76" spans="1:183" x14ac:dyDescent="0.3">
      <c r="A76" s="3">
        <v>42825</v>
      </c>
      <c r="B76" s="1" t="s">
        <v>178</v>
      </c>
      <c r="C76" s="1" t="s">
        <v>178</v>
      </c>
      <c r="D76" s="1">
        <v>1.5992222187010002E-2</v>
      </c>
      <c r="E76" s="1" t="s">
        <v>178</v>
      </c>
      <c r="F76" s="1" t="s">
        <v>178</v>
      </c>
      <c r="G76" s="1">
        <v>5.028400446293E-2</v>
      </c>
      <c r="H76" s="1">
        <v>1.253183213367E-2</v>
      </c>
      <c r="I76" s="1">
        <v>0.114446029171</v>
      </c>
      <c r="J76" s="1">
        <v>7.0283547153690007E-2</v>
      </c>
      <c r="K76" s="1">
        <v>0.15457234826960001</v>
      </c>
      <c r="L76" s="1" t="s">
        <v>178</v>
      </c>
      <c r="M76" s="1">
        <v>1.268260259367E-2</v>
      </c>
      <c r="N76" s="1">
        <v>0.12756520635650001</v>
      </c>
      <c r="O76" s="1" t="s">
        <v>178</v>
      </c>
      <c r="P76" s="1" t="s">
        <v>178</v>
      </c>
      <c r="Q76" s="1" t="s">
        <v>178</v>
      </c>
      <c r="R76" s="1" t="s">
        <v>178</v>
      </c>
      <c r="S76" s="1">
        <v>3.0148500470389999E-2</v>
      </c>
      <c r="T76" s="1">
        <v>-5.1316988712970003E-3</v>
      </c>
      <c r="U76" s="1">
        <v>8.7696156552739997E-3</v>
      </c>
      <c r="V76" s="1">
        <v>0.35479861332250001</v>
      </c>
      <c r="W76" s="1" t="s">
        <v>178</v>
      </c>
      <c r="X76" s="1" t="s">
        <v>178</v>
      </c>
      <c r="Y76" s="1" t="s">
        <v>178</v>
      </c>
      <c r="Z76" s="1">
        <v>1.148307061871E-2</v>
      </c>
      <c r="AA76" s="1">
        <v>1.272579491332E-2</v>
      </c>
      <c r="AB76" s="1">
        <v>6.7486661163230002E-2</v>
      </c>
      <c r="AC76" s="1">
        <v>6.9873808962010002E-3</v>
      </c>
      <c r="AD76" s="1">
        <v>-1.3066981242140001E-2</v>
      </c>
      <c r="AE76" s="1">
        <v>8.6423965554410006E-3</v>
      </c>
      <c r="AF76" s="1">
        <v>-1.6013017447669999E-2</v>
      </c>
      <c r="AG76" s="1">
        <v>2.4552366375840001E-2</v>
      </c>
      <c r="AH76" s="1">
        <v>0.26450680766719997</v>
      </c>
      <c r="AI76" s="1" t="s">
        <v>178</v>
      </c>
      <c r="AJ76" s="1" t="s">
        <v>178</v>
      </c>
      <c r="AK76" s="1" t="s">
        <v>178</v>
      </c>
      <c r="AL76" s="1">
        <v>6.2635626023789998E-2</v>
      </c>
      <c r="AM76" s="1" t="s">
        <v>178</v>
      </c>
      <c r="AN76" s="1">
        <v>-1.4468102062439999E-2</v>
      </c>
      <c r="AO76" s="1">
        <v>1.609710677515E-2</v>
      </c>
      <c r="AP76" s="1">
        <v>0.13547037828819999</v>
      </c>
      <c r="AQ76" s="1" t="s">
        <v>178</v>
      </c>
      <c r="AR76" s="1">
        <v>9.8056966287870001E-2</v>
      </c>
      <c r="AS76" s="1">
        <v>4.5097537550810002E-2</v>
      </c>
      <c r="AT76" s="1">
        <v>3.9727490782540002E-2</v>
      </c>
      <c r="AU76" s="1">
        <v>4.7815377275169997E-2</v>
      </c>
      <c r="AV76" s="1">
        <v>2.1056363887139998E-2</v>
      </c>
      <c r="AW76" s="1" t="s">
        <v>178</v>
      </c>
      <c r="AX76" s="1" t="s">
        <v>178</v>
      </c>
      <c r="AY76" s="1">
        <v>5.928449333975E-2</v>
      </c>
      <c r="AZ76" s="1">
        <v>1.5911574726590001E-2</v>
      </c>
      <c r="BA76" s="1">
        <v>3.3575708613720001E-2</v>
      </c>
      <c r="BB76" s="1">
        <v>5.2800287896160002E-3</v>
      </c>
      <c r="BC76" s="1">
        <v>7.2864146741319996E-2</v>
      </c>
      <c r="BD76" s="1">
        <v>-1.4680007806329999E-2</v>
      </c>
      <c r="BE76" s="1">
        <v>-0.1343228043793</v>
      </c>
      <c r="BF76" s="1">
        <v>5.2275346493530002E-2</v>
      </c>
      <c r="BG76" s="1">
        <v>8.8036747761189998E-3</v>
      </c>
      <c r="BH76" s="1">
        <v>4.1926849020519998E-2</v>
      </c>
      <c r="BI76" s="1">
        <v>3.3997825363060001E-2</v>
      </c>
      <c r="BJ76" s="1">
        <v>1.0009803408049999E-2</v>
      </c>
      <c r="BK76" s="1">
        <v>-2.8045286545949999E-3</v>
      </c>
      <c r="BL76" s="1">
        <v>0.11167211566760001</v>
      </c>
      <c r="BM76" s="1" t="s">
        <v>178</v>
      </c>
      <c r="BN76" s="1">
        <v>5.5127383557189998E-2</v>
      </c>
      <c r="BO76" s="1" t="s">
        <v>178</v>
      </c>
      <c r="BP76" s="1">
        <v>-7.1197348550559999E-3</v>
      </c>
      <c r="BQ76" s="1">
        <v>5.3996186634900002E-2</v>
      </c>
      <c r="BR76" s="1">
        <v>1.7890141093730001E-2</v>
      </c>
      <c r="BS76" s="1">
        <v>8.1447626617649996E-2</v>
      </c>
      <c r="BT76" s="1">
        <v>8.7873763933549995E-2</v>
      </c>
      <c r="BU76" s="1">
        <v>-0.22254204205270001</v>
      </c>
      <c r="BV76" s="1">
        <v>-4.3351197846310002E-2</v>
      </c>
      <c r="BW76" s="1">
        <v>-3.8772687454909999E-2</v>
      </c>
      <c r="BX76" s="1">
        <v>7.1538648965210005E-2</v>
      </c>
      <c r="BY76" s="1" t="s">
        <v>178</v>
      </c>
      <c r="BZ76" s="1">
        <v>0.19092249422570001</v>
      </c>
      <c r="CA76" s="1" t="s">
        <v>178</v>
      </c>
      <c r="CB76" s="1" t="s">
        <v>178</v>
      </c>
      <c r="CC76" s="1" t="s">
        <v>178</v>
      </c>
      <c r="CD76" s="1" t="s">
        <v>178</v>
      </c>
      <c r="CE76" s="1">
        <v>5.7099016423609997E-2</v>
      </c>
      <c r="CF76" s="1" t="s">
        <v>178</v>
      </c>
      <c r="CG76" s="1">
        <v>-3.3297341726620001E-2</v>
      </c>
      <c r="CH76" s="1">
        <v>3.2891998638960002E-2</v>
      </c>
      <c r="CI76" s="1">
        <v>2.2522920740149999E-2</v>
      </c>
      <c r="CJ76" s="1">
        <v>-4.8499231972100001E-2</v>
      </c>
      <c r="CK76" s="1">
        <v>-2.612934281291E-2</v>
      </c>
      <c r="CL76" s="1" t="s">
        <v>178</v>
      </c>
      <c r="CM76" s="1" t="s">
        <v>178</v>
      </c>
      <c r="CN76" s="1">
        <v>1.068173632798E-2</v>
      </c>
      <c r="CO76" s="1">
        <v>0.14047345201110001</v>
      </c>
      <c r="CP76" s="1">
        <v>1.5732813379840001E-2</v>
      </c>
      <c r="CQ76" s="1" t="s">
        <v>178</v>
      </c>
      <c r="CR76" s="1">
        <v>3.6174694371819999E-2</v>
      </c>
      <c r="CS76" s="1">
        <v>-5.1895151626070002E-2</v>
      </c>
      <c r="CT76" s="1">
        <v>-3.0622915177919999E-2</v>
      </c>
      <c r="CU76" s="1">
        <v>6.6976045494429995E-2</v>
      </c>
      <c r="CV76" s="1" t="s">
        <v>178</v>
      </c>
      <c r="CW76" s="1">
        <v>-2.0007455285209998E-2</v>
      </c>
      <c r="CX76" s="1">
        <v>5.9915025325400002E-2</v>
      </c>
      <c r="CY76" s="1" t="s">
        <v>178</v>
      </c>
      <c r="CZ76" s="1">
        <v>1.1697742953589999E-2</v>
      </c>
      <c r="DA76" s="1">
        <v>2.836602667012E-2</v>
      </c>
      <c r="DB76" s="1">
        <v>-2.071763808803E-2</v>
      </c>
      <c r="DC76" s="1">
        <v>0.1002121586212</v>
      </c>
      <c r="DD76" s="1">
        <v>0.1528478647099</v>
      </c>
      <c r="DE76" s="1">
        <v>2.6524785467710001E-2</v>
      </c>
      <c r="DF76" s="1">
        <v>4.6136356774960002E-2</v>
      </c>
      <c r="DG76" s="1">
        <v>-3.7486992806809998E-2</v>
      </c>
      <c r="DH76" s="1" t="s">
        <v>178</v>
      </c>
      <c r="DI76" s="1" t="s">
        <v>178</v>
      </c>
      <c r="DJ76" s="1">
        <v>-1.2666086867550001E-2</v>
      </c>
      <c r="DK76" s="1">
        <v>-8.1474155832920003E-2</v>
      </c>
      <c r="DL76" s="1">
        <v>1.790535159023E-2</v>
      </c>
      <c r="DM76" s="1" t="s">
        <v>178</v>
      </c>
      <c r="DN76" s="1" t="s">
        <v>178</v>
      </c>
      <c r="DO76" s="1">
        <v>1.39764730025E-2</v>
      </c>
      <c r="DP76" s="1">
        <v>4.3461843969929997E-2</v>
      </c>
      <c r="DQ76" s="1" t="s">
        <v>178</v>
      </c>
      <c r="DR76" s="1">
        <v>3.4211634515030002E-2</v>
      </c>
      <c r="DS76" s="1">
        <v>1.1510148427029999E-2</v>
      </c>
      <c r="DT76" s="1">
        <v>0.15029112714000001</v>
      </c>
      <c r="DU76" s="1">
        <v>4.7026958593410002E-2</v>
      </c>
      <c r="DV76" s="1" t="s">
        <v>178</v>
      </c>
      <c r="DW76" s="1" t="s">
        <v>178</v>
      </c>
      <c r="DX76" s="1">
        <v>-1.7032276768459999E-2</v>
      </c>
      <c r="DY76" s="1">
        <v>1.5888497701959998E-2</v>
      </c>
      <c r="DZ76" s="1">
        <v>-9.9702301642290003E-3</v>
      </c>
      <c r="EA76" s="1" t="s">
        <v>178</v>
      </c>
      <c r="EB76" s="1">
        <v>0.22211335759459999</v>
      </c>
      <c r="EC76" s="1" t="s">
        <v>178</v>
      </c>
      <c r="ED76" s="1">
        <v>3.4249187679499998E-2</v>
      </c>
      <c r="EE76" s="1">
        <v>2.2596148074639999E-2</v>
      </c>
      <c r="EF76" s="1">
        <v>6.513141618252E-3</v>
      </c>
      <c r="EG76" s="1">
        <v>8.9707243600290004E-2</v>
      </c>
      <c r="EH76" s="1" t="s">
        <v>178</v>
      </c>
      <c r="EI76" s="1">
        <v>8.1150780150009996E-2</v>
      </c>
      <c r="EJ76" s="1" t="s">
        <v>178</v>
      </c>
      <c r="EK76" s="1">
        <v>-1.2748801146269999E-4</v>
      </c>
      <c r="EL76" s="1">
        <v>-0.6808870160214</v>
      </c>
      <c r="EM76" s="1" t="s">
        <v>178</v>
      </c>
      <c r="EN76" s="1">
        <v>-4.0988984240170001E-2</v>
      </c>
      <c r="EO76" s="1">
        <v>8.0235783473940003E-2</v>
      </c>
      <c r="EP76" s="1">
        <v>6.6172382713020006E-2</v>
      </c>
      <c r="EQ76" s="1">
        <v>8.9093578280999997E-3</v>
      </c>
      <c r="ER76" s="1">
        <v>-2.9285397132189999E-3</v>
      </c>
      <c r="ES76" s="1">
        <v>3.2658861146660001E-2</v>
      </c>
      <c r="ET76" s="1" t="s">
        <v>178</v>
      </c>
      <c r="EU76" s="1">
        <v>0.10932353267350001</v>
      </c>
      <c r="EV76" s="1">
        <v>5.1299546246400003E-3</v>
      </c>
      <c r="EW76" s="1" t="s">
        <v>178</v>
      </c>
      <c r="EX76" s="1">
        <v>4.5207596733639999E-2</v>
      </c>
      <c r="EY76" s="1">
        <v>1.905988601572E-2</v>
      </c>
      <c r="EZ76" s="1" t="s">
        <v>178</v>
      </c>
      <c r="FA76" s="1">
        <v>3.4571345346740001E-2</v>
      </c>
      <c r="FB76" s="1">
        <v>-2.497716612047E-3</v>
      </c>
      <c r="FC76" s="1">
        <v>9.3354804703230002E-2</v>
      </c>
      <c r="FD76" s="1">
        <v>-0.118432511209</v>
      </c>
      <c r="FE76" s="1" t="s">
        <v>178</v>
      </c>
      <c r="FF76" s="1">
        <v>3.7377975205199997E-2</v>
      </c>
      <c r="FG76" s="1">
        <v>3.1894031404299999E-2</v>
      </c>
      <c r="FH76" s="1">
        <v>2.2613647655859999E-2</v>
      </c>
      <c r="FI76" s="1">
        <v>5.4000743248989999E-2</v>
      </c>
      <c r="FJ76" s="1">
        <v>0.3273071015913</v>
      </c>
      <c r="FK76" s="1">
        <v>5.7823141186009999E-3</v>
      </c>
      <c r="FL76" s="1">
        <v>-3.2092149519610001E-2</v>
      </c>
      <c r="FM76" s="1">
        <v>6.7446750456929994E-2</v>
      </c>
      <c r="FN76" s="1">
        <v>7.9739557443039996E-2</v>
      </c>
      <c r="FO76" s="1">
        <v>-1.205676519759E-2</v>
      </c>
      <c r="FP76" s="1">
        <v>4.5684589767480001E-2</v>
      </c>
      <c r="FQ76" s="1">
        <v>4.192163491453E-2</v>
      </c>
      <c r="FR76" s="1" t="s">
        <v>178</v>
      </c>
      <c r="FS76" s="1">
        <v>-4.1232255404369998E-4</v>
      </c>
      <c r="FT76" s="1" t="s">
        <v>178</v>
      </c>
      <c r="FU76" s="1" t="s">
        <v>178</v>
      </c>
      <c r="FV76" s="1">
        <v>5.8976699596479998E-2</v>
      </c>
      <c r="FW76" s="1">
        <v>8.1594028513839997E-2</v>
      </c>
      <c r="FX76" s="1">
        <v>0.66470639000880005</v>
      </c>
      <c r="FY76" s="1">
        <v>8.3879475277240004E-2</v>
      </c>
      <c r="FZ76" s="1" t="s">
        <v>178</v>
      </c>
      <c r="GA76" s="1" t="s">
        <v>178</v>
      </c>
    </row>
    <row r="77" spans="1:183" x14ac:dyDescent="0.3">
      <c r="A77" s="3">
        <v>42916</v>
      </c>
      <c r="B77" s="1" t="s">
        <v>178</v>
      </c>
      <c r="C77" s="1" t="s">
        <v>178</v>
      </c>
      <c r="D77" s="1">
        <v>1.5817585389260001E-2</v>
      </c>
      <c r="E77" s="1" t="s">
        <v>178</v>
      </c>
      <c r="F77" s="1" t="s">
        <v>178</v>
      </c>
      <c r="G77" s="1">
        <v>5.8819207870130001E-2</v>
      </c>
      <c r="H77" s="1">
        <v>1.6778480636400001E-2</v>
      </c>
      <c r="I77" s="1">
        <v>0.1136112138727</v>
      </c>
      <c r="J77" s="1">
        <v>6.0215165539680003E-2</v>
      </c>
      <c r="K77" s="1">
        <v>0.14777644161549999</v>
      </c>
      <c r="L77" s="1" t="s">
        <v>178</v>
      </c>
      <c r="M77" s="1">
        <v>2.34566313714E-2</v>
      </c>
      <c r="N77" s="1">
        <v>0.1371176981759</v>
      </c>
      <c r="O77" s="1" t="s">
        <v>178</v>
      </c>
      <c r="P77" s="1" t="s">
        <v>178</v>
      </c>
      <c r="Q77" s="1" t="s">
        <v>178</v>
      </c>
      <c r="R77" s="1" t="s">
        <v>178</v>
      </c>
      <c r="S77" s="1">
        <v>4.4703940222830002E-2</v>
      </c>
      <c r="T77" s="1">
        <v>1.23694594877E-3</v>
      </c>
      <c r="U77" s="1">
        <v>8.3759844375850007E-3</v>
      </c>
      <c r="V77" s="1">
        <v>0.3122982317677</v>
      </c>
      <c r="W77" s="1" t="s">
        <v>178</v>
      </c>
      <c r="X77" s="1" t="s">
        <v>178</v>
      </c>
      <c r="Y77" s="1" t="s">
        <v>178</v>
      </c>
      <c r="Z77" s="1">
        <v>1.349006201182E-2</v>
      </c>
      <c r="AA77" s="1">
        <v>1.25429655312E-2</v>
      </c>
      <c r="AB77" s="1">
        <v>3.9499210405389999E-2</v>
      </c>
      <c r="AC77" s="1">
        <v>6.8543438467690001E-3</v>
      </c>
      <c r="AD77" s="1">
        <v>3.091839287756E-2</v>
      </c>
      <c r="AE77" s="1">
        <v>2.4035619939420001E-2</v>
      </c>
      <c r="AF77" s="1">
        <v>-1.8259074302960001E-2</v>
      </c>
      <c r="AG77" s="1">
        <v>2.1644092993259999E-2</v>
      </c>
      <c r="AH77" s="1">
        <v>0.31842367230469998</v>
      </c>
      <c r="AI77" s="1" t="s">
        <v>178</v>
      </c>
      <c r="AJ77" s="1" t="s">
        <v>178</v>
      </c>
      <c r="AK77" s="1" t="s">
        <v>178</v>
      </c>
      <c r="AL77" s="1">
        <v>8.0368713800780006E-2</v>
      </c>
      <c r="AM77" s="1" t="s">
        <v>178</v>
      </c>
      <c r="AN77" s="1">
        <v>-1.589641558793E-2</v>
      </c>
      <c r="AO77" s="1">
        <v>1.451163641567E-2</v>
      </c>
      <c r="AP77" s="1">
        <v>5.2521180087649999E-2</v>
      </c>
      <c r="AQ77" s="1" t="s">
        <v>178</v>
      </c>
      <c r="AR77" s="1">
        <v>9.8476689298020004E-2</v>
      </c>
      <c r="AS77" s="1">
        <v>4.5885341244730003E-2</v>
      </c>
      <c r="AT77" s="1">
        <v>1.2018277045279999E-2</v>
      </c>
      <c r="AU77" s="1">
        <v>3.1422884105419997E-2</v>
      </c>
      <c r="AV77" s="1">
        <v>1.829981081794E-2</v>
      </c>
      <c r="AW77" s="1" t="s">
        <v>178</v>
      </c>
      <c r="AX77" s="1" t="s">
        <v>178</v>
      </c>
      <c r="AY77" s="1">
        <v>5.5005261368170001E-2</v>
      </c>
      <c r="AZ77" s="1">
        <v>-7.2662030817340003E-5</v>
      </c>
      <c r="BA77" s="1">
        <v>2.9815011049000001E-2</v>
      </c>
      <c r="BB77" s="1">
        <v>7.9596066062259992E-3</v>
      </c>
      <c r="BC77" s="1">
        <v>7.1855798302940005E-2</v>
      </c>
      <c r="BD77" s="1">
        <v>-2.691637973262E-2</v>
      </c>
      <c r="BE77" s="1">
        <v>5.1764706235799998E-2</v>
      </c>
      <c r="BF77" s="1">
        <v>-2.1462496188159999E-2</v>
      </c>
      <c r="BG77" s="1">
        <v>2.2909834261250001E-2</v>
      </c>
      <c r="BH77" s="1">
        <v>6.0710586207579999E-2</v>
      </c>
      <c r="BI77" s="1">
        <v>3.598134904723E-2</v>
      </c>
      <c r="BJ77" s="1">
        <v>1.506024334783E-2</v>
      </c>
      <c r="BK77" s="1">
        <v>3.614844560595E-3</v>
      </c>
      <c r="BL77" s="1">
        <v>0.1224744843559</v>
      </c>
      <c r="BM77" s="1" t="s">
        <v>178</v>
      </c>
      <c r="BN77" s="1">
        <v>5.0045343381809999E-2</v>
      </c>
      <c r="BO77" s="1" t="s">
        <v>178</v>
      </c>
      <c r="BP77" s="1">
        <v>-2.7951455715390001E-2</v>
      </c>
      <c r="BQ77" s="1">
        <v>5.0206783344339999E-2</v>
      </c>
      <c r="BR77" s="1">
        <v>-6.0468211820559996E-3</v>
      </c>
      <c r="BS77" s="1">
        <v>0.1263171800073</v>
      </c>
      <c r="BT77" s="1">
        <v>9.7693947784820004E-2</v>
      </c>
      <c r="BU77" s="1">
        <v>-0.35246361545560001</v>
      </c>
      <c r="BV77" s="1">
        <v>-4.1779416466400002E-2</v>
      </c>
      <c r="BW77" s="1">
        <v>-3.838040059898E-2</v>
      </c>
      <c r="BX77" s="1">
        <v>-1.6289781947800001E-2</v>
      </c>
      <c r="BY77" s="1" t="s">
        <v>178</v>
      </c>
      <c r="BZ77" s="1">
        <v>0.20385242579490001</v>
      </c>
      <c r="CA77" s="1" t="s">
        <v>178</v>
      </c>
      <c r="CB77" s="1" t="s">
        <v>178</v>
      </c>
      <c r="CC77" s="1" t="s">
        <v>178</v>
      </c>
      <c r="CD77" s="1" t="s">
        <v>178</v>
      </c>
      <c r="CE77" s="1">
        <v>6.2627721254699995E-2</v>
      </c>
      <c r="CF77" s="1" t="s">
        <v>178</v>
      </c>
      <c r="CG77" s="1">
        <v>-2.8533455815149999E-2</v>
      </c>
      <c r="CH77" s="1">
        <v>3.5154718638699997E-2</v>
      </c>
      <c r="CI77" s="1">
        <v>3.1476106405959998E-2</v>
      </c>
      <c r="CJ77" s="1">
        <v>-3.8019626484920001E-2</v>
      </c>
      <c r="CK77" s="1">
        <v>-9.8881550398120001E-3</v>
      </c>
      <c r="CL77" s="1" t="s">
        <v>178</v>
      </c>
      <c r="CM77" s="1" t="s">
        <v>178</v>
      </c>
      <c r="CN77" s="1">
        <v>1.3227785736760001E-2</v>
      </c>
      <c r="CO77" s="1">
        <v>0.1335210068905</v>
      </c>
      <c r="CP77" s="1">
        <v>1.8711672703360001E-2</v>
      </c>
      <c r="CQ77" s="1" t="s">
        <v>178</v>
      </c>
      <c r="CR77" s="1">
        <v>2.376892877029E-2</v>
      </c>
      <c r="CS77" s="1">
        <v>-6.1236020339880001E-2</v>
      </c>
      <c r="CT77" s="1">
        <v>-2.7582248312329999E-2</v>
      </c>
      <c r="CU77" s="1">
        <v>1.2415518504620001E-2</v>
      </c>
      <c r="CV77" s="1" t="s">
        <v>178</v>
      </c>
      <c r="CW77" s="1">
        <v>-2.024799495145E-2</v>
      </c>
      <c r="CX77" s="1">
        <v>5.2229737514869999E-2</v>
      </c>
      <c r="CY77" s="1" t="s">
        <v>178</v>
      </c>
      <c r="CZ77" s="1">
        <v>1.1471881047150001E-2</v>
      </c>
      <c r="DA77" s="1">
        <v>-0.4405484727549</v>
      </c>
      <c r="DB77" s="1">
        <v>-2.3794313568199998E-2</v>
      </c>
      <c r="DC77" s="1">
        <v>9.7823501598500007E-2</v>
      </c>
      <c r="DD77" s="1">
        <v>0.15446414542469999</v>
      </c>
      <c r="DE77" s="1">
        <v>3.8281232216699997E-2</v>
      </c>
      <c r="DF77" s="1">
        <v>4.199363474113E-2</v>
      </c>
      <c r="DG77" s="1">
        <v>-3.8318398000959999E-2</v>
      </c>
      <c r="DH77" s="1" t="s">
        <v>178</v>
      </c>
      <c r="DI77" s="1" t="s">
        <v>178</v>
      </c>
      <c r="DJ77" s="1">
        <v>-6.1081160981840002E-3</v>
      </c>
      <c r="DK77" s="1">
        <v>-9.8666844623819999E-2</v>
      </c>
      <c r="DL77" s="1">
        <v>6.5503782186790004E-4</v>
      </c>
      <c r="DM77" s="1" t="s">
        <v>178</v>
      </c>
      <c r="DN77" s="1" t="s">
        <v>178</v>
      </c>
      <c r="DO77" s="1">
        <v>1.264130430569E-2</v>
      </c>
      <c r="DP77" s="1">
        <v>4.3994193869500001E-2</v>
      </c>
      <c r="DQ77" s="1" t="s">
        <v>178</v>
      </c>
      <c r="DR77" s="1">
        <v>3.5064964346719997E-2</v>
      </c>
      <c r="DS77" s="1">
        <v>1.2105214492099999E-2</v>
      </c>
      <c r="DT77" s="1">
        <v>0.31847313777129999</v>
      </c>
      <c r="DU77" s="1">
        <v>-1.7709821450269999E-4</v>
      </c>
      <c r="DV77" s="1" t="s">
        <v>178</v>
      </c>
      <c r="DW77" s="1" t="s">
        <v>178</v>
      </c>
      <c r="DX77" s="1">
        <v>1.1460339908800001E-3</v>
      </c>
      <c r="DY77" s="1">
        <v>2.0406877921159999E-2</v>
      </c>
      <c r="DZ77" s="1">
        <v>-1.047454749311E-2</v>
      </c>
      <c r="EA77" s="1" t="s">
        <v>178</v>
      </c>
      <c r="EB77" s="1">
        <v>0.2966059182579</v>
      </c>
      <c r="EC77" s="1" t="s">
        <v>178</v>
      </c>
      <c r="ED77" s="1">
        <v>3.6498967562709997E-2</v>
      </c>
      <c r="EE77" s="1">
        <v>3.6743271642600002E-2</v>
      </c>
      <c r="EF77" s="1">
        <v>1.106448435455E-4</v>
      </c>
      <c r="EG77" s="1">
        <v>9.0960522904800001E-2</v>
      </c>
      <c r="EH77" s="1" t="s">
        <v>178</v>
      </c>
      <c r="EI77" s="1">
        <v>7.4233628236689997E-2</v>
      </c>
      <c r="EJ77" s="1" t="s">
        <v>178</v>
      </c>
      <c r="EK77" s="1">
        <v>2.951938073363E-3</v>
      </c>
      <c r="EL77" s="1">
        <v>-0.6728762884442</v>
      </c>
      <c r="EM77" s="1" t="s">
        <v>178</v>
      </c>
      <c r="EN77" s="1">
        <v>-3.5509450310039999E-2</v>
      </c>
      <c r="EO77" s="1">
        <v>6.8045152859840002E-2</v>
      </c>
      <c r="EP77" s="1">
        <v>6.5943122862730005E-2</v>
      </c>
      <c r="EQ77" s="1">
        <v>1.061748766203E-2</v>
      </c>
      <c r="ER77" s="1">
        <v>-1.055731323758E-2</v>
      </c>
      <c r="ES77" s="1">
        <v>3.9373296022200001E-2</v>
      </c>
      <c r="ET77" s="1" t="s">
        <v>178</v>
      </c>
      <c r="EU77" s="1">
        <v>0.1090677511512</v>
      </c>
      <c r="EV77" s="1">
        <v>-1.052521507178E-2</v>
      </c>
      <c r="EW77" s="1" t="s">
        <v>178</v>
      </c>
      <c r="EX77" s="1">
        <v>3.9004377836869997E-2</v>
      </c>
      <c r="EY77" s="1">
        <v>5.0757085162899999E-2</v>
      </c>
      <c r="EZ77" s="1" t="s">
        <v>178</v>
      </c>
      <c r="FA77" s="1">
        <v>9.0040836256959998E-3</v>
      </c>
      <c r="FB77" s="1">
        <v>-3.85266683114E-3</v>
      </c>
      <c r="FC77" s="1">
        <v>8.026035969301E-2</v>
      </c>
      <c r="FD77" s="1">
        <v>-0.15644596134399999</v>
      </c>
      <c r="FE77" s="1" t="s">
        <v>178</v>
      </c>
      <c r="FF77" s="1">
        <v>3.8681211529579998E-2</v>
      </c>
      <c r="FG77" s="1">
        <v>3.7335657959209997E-2</v>
      </c>
      <c r="FH77" s="1">
        <v>2.801851860451E-2</v>
      </c>
      <c r="FI77" s="1">
        <v>5.272277699946E-2</v>
      </c>
      <c r="FJ77" s="1">
        <v>0.33970079245329998</v>
      </c>
      <c r="FK77" s="1">
        <v>1.146958474022E-2</v>
      </c>
      <c r="FL77" s="1">
        <v>-2.2671857969749999E-2</v>
      </c>
      <c r="FM77" s="1">
        <v>5.840419152062E-2</v>
      </c>
      <c r="FN77" s="1">
        <v>8.1294863715010005E-2</v>
      </c>
      <c r="FO77" s="1">
        <v>-6.9499186120369999E-4</v>
      </c>
      <c r="FP77" s="1">
        <v>3.5180040562789998E-2</v>
      </c>
      <c r="FQ77" s="1">
        <v>4.2863493823859997E-2</v>
      </c>
      <c r="FR77" s="1" t="s">
        <v>178</v>
      </c>
      <c r="FS77" s="1">
        <v>2.331736828838E-3</v>
      </c>
      <c r="FT77" s="1" t="s">
        <v>178</v>
      </c>
      <c r="FU77" s="1" t="s">
        <v>178</v>
      </c>
      <c r="FV77" s="1">
        <v>0.1007452149428</v>
      </c>
      <c r="FW77" s="1">
        <v>7.8554593671270004E-2</v>
      </c>
      <c r="FX77" s="1">
        <v>0.24880695192339999</v>
      </c>
      <c r="FY77" s="1">
        <v>0.12386096096679999</v>
      </c>
      <c r="FZ77" s="1" t="s">
        <v>178</v>
      </c>
      <c r="GA77" s="1" t="s">
        <v>178</v>
      </c>
    </row>
    <row r="78" spans="1:183" x14ac:dyDescent="0.3">
      <c r="A78" s="3">
        <v>43008</v>
      </c>
      <c r="B78" s="1" t="s">
        <v>178</v>
      </c>
      <c r="C78" s="1" t="s">
        <v>178</v>
      </c>
      <c r="D78" s="1">
        <v>1.544146884168E-2</v>
      </c>
      <c r="E78" s="1" t="s">
        <v>178</v>
      </c>
      <c r="F78" s="1" t="s">
        <v>178</v>
      </c>
      <c r="G78" s="1">
        <v>5.6983182630620001E-2</v>
      </c>
      <c r="H78" s="1">
        <v>2.014522759558E-2</v>
      </c>
      <c r="I78" s="1">
        <v>0.112104727367</v>
      </c>
      <c r="J78" s="1">
        <v>6.6567983282769999E-2</v>
      </c>
      <c r="K78" s="1">
        <v>0.1130431243406</v>
      </c>
      <c r="L78" s="1" t="s">
        <v>178</v>
      </c>
      <c r="M78" s="1">
        <v>2.7770941733460001E-2</v>
      </c>
      <c r="N78" s="1">
        <v>0.1478563664732</v>
      </c>
      <c r="O78" s="1" t="s">
        <v>178</v>
      </c>
      <c r="P78" s="1" t="s">
        <v>178</v>
      </c>
      <c r="Q78" s="1" t="s">
        <v>178</v>
      </c>
      <c r="R78" s="1" t="s">
        <v>178</v>
      </c>
      <c r="S78" s="1">
        <v>4.6038975119099997E-2</v>
      </c>
      <c r="T78" s="1">
        <v>5.7973763942440002E-3</v>
      </c>
      <c r="U78" s="1">
        <v>9.9054337657979996E-3</v>
      </c>
      <c r="V78" s="1">
        <v>0.32867681825270001</v>
      </c>
      <c r="W78" s="1" t="s">
        <v>178</v>
      </c>
      <c r="X78" s="1" t="s">
        <v>178</v>
      </c>
      <c r="Y78" s="1" t="s">
        <v>178</v>
      </c>
      <c r="Z78" s="1">
        <v>1.257363918374E-2</v>
      </c>
      <c r="AA78" s="1">
        <v>1.2064682747649999E-2</v>
      </c>
      <c r="AB78" s="1">
        <v>9.2837703530740001E-2</v>
      </c>
      <c r="AC78" s="1">
        <v>7.5418006457229998E-3</v>
      </c>
      <c r="AD78" s="1">
        <v>5.0171107170690003E-2</v>
      </c>
      <c r="AE78" s="1">
        <v>2.364196073028E-2</v>
      </c>
      <c r="AF78" s="1">
        <v>-1.5670977058810001E-2</v>
      </c>
      <c r="AG78" s="1">
        <v>2.1082627596930002E-2</v>
      </c>
      <c r="AH78" s="1">
        <v>0.3017205621872</v>
      </c>
      <c r="AI78" s="1" t="s">
        <v>178</v>
      </c>
      <c r="AJ78" s="1" t="s">
        <v>178</v>
      </c>
      <c r="AK78" s="1" t="s">
        <v>178</v>
      </c>
      <c r="AL78" s="1">
        <v>5.6008015109950002E-2</v>
      </c>
      <c r="AM78" s="1" t="s">
        <v>178</v>
      </c>
      <c r="AN78" s="1">
        <v>-9.4554088105740005E-3</v>
      </c>
      <c r="AO78" s="1">
        <v>2.1778264645010001E-3</v>
      </c>
      <c r="AP78" s="1">
        <v>5.432938412129E-2</v>
      </c>
      <c r="AQ78" s="1" t="s">
        <v>178</v>
      </c>
      <c r="AR78" s="1">
        <v>0.12789997465790001</v>
      </c>
      <c r="AS78" s="1">
        <v>4.9322440489660002E-2</v>
      </c>
      <c r="AT78" s="1">
        <v>2.6079909164239998E-2</v>
      </c>
      <c r="AU78" s="1">
        <v>3.6293096612730003E-2</v>
      </c>
      <c r="AV78" s="1">
        <v>2.112035330298E-2</v>
      </c>
      <c r="AW78" s="1" t="s">
        <v>178</v>
      </c>
      <c r="AX78" s="1" t="s">
        <v>178</v>
      </c>
      <c r="AY78" s="1">
        <v>5.6121499376260001E-2</v>
      </c>
      <c r="AZ78" s="1">
        <v>-2.7110926281439999E-3</v>
      </c>
      <c r="BA78" s="1">
        <v>2.1549861047760001E-2</v>
      </c>
      <c r="BB78" s="1">
        <v>1.3905693834939999E-2</v>
      </c>
      <c r="BC78" s="1">
        <v>7.2069704589670006E-2</v>
      </c>
      <c r="BD78" s="1">
        <v>-3.3902484258879997E-2</v>
      </c>
      <c r="BE78" s="1">
        <v>5.9332929720940002E-2</v>
      </c>
      <c r="BF78" s="1">
        <v>-2.3260424602480002E-2</v>
      </c>
      <c r="BG78" s="1">
        <v>3.6030062559650002E-2</v>
      </c>
      <c r="BH78" s="1">
        <v>5.858799944431E-2</v>
      </c>
      <c r="BI78" s="1">
        <v>3.0039057847180001E-2</v>
      </c>
      <c r="BJ78" s="1">
        <v>1.7823515618350001E-2</v>
      </c>
      <c r="BK78" s="1">
        <v>9.3198113677719994E-3</v>
      </c>
      <c r="BL78" s="1">
        <v>0.1165318355379</v>
      </c>
      <c r="BM78" s="1" t="s">
        <v>178</v>
      </c>
      <c r="BN78" s="1">
        <v>5.7364927277449997E-2</v>
      </c>
      <c r="BO78" s="1" t="s">
        <v>178</v>
      </c>
      <c r="BP78" s="1">
        <v>-2.860083897814E-2</v>
      </c>
      <c r="BQ78" s="1">
        <v>0.1139552158775</v>
      </c>
      <c r="BR78" s="1">
        <v>-1.6915248799840001E-2</v>
      </c>
      <c r="BS78" s="1">
        <v>0.15548640960769999</v>
      </c>
      <c r="BT78" s="1">
        <v>0.1023496384517</v>
      </c>
      <c r="BU78" s="1">
        <v>-0.40523082074759997</v>
      </c>
      <c r="BV78" s="1">
        <v>-4.0985154497120001E-2</v>
      </c>
      <c r="BW78" s="1">
        <v>-3.8602867962360003E-2</v>
      </c>
      <c r="BX78" s="1">
        <v>3.1963769767359998E-2</v>
      </c>
      <c r="BY78" s="1" t="s">
        <v>178</v>
      </c>
      <c r="BZ78" s="1">
        <v>0.19428001534690001</v>
      </c>
      <c r="CA78" s="1" t="s">
        <v>178</v>
      </c>
      <c r="CB78" s="1" t="s">
        <v>178</v>
      </c>
      <c r="CC78" s="1" t="s">
        <v>178</v>
      </c>
      <c r="CD78" s="1" t="s">
        <v>178</v>
      </c>
      <c r="CE78" s="1">
        <v>6.7047154516850005E-2</v>
      </c>
      <c r="CF78" s="1" t="s">
        <v>178</v>
      </c>
      <c r="CG78" s="1">
        <v>-1.2326674771329999E-2</v>
      </c>
      <c r="CH78" s="1">
        <v>3.4575890714660003E-2</v>
      </c>
      <c r="CI78" s="1">
        <v>3.3606775057580002E-2</v>
      </c>
      <c r="CJ78" s="1">
        <v>-3.2134373172820002E-2</v>
      </c>
      <c r="CK78" s="1">
        <v>2.688513017918E-3</v>
      </c>
      <c r="CL78" s="1" t="s">
        <v>178</v>
      </c>
      <c r="CM78" s="1" t="s">
        <v>178</v>
      </c>
      <c r="CN78" s="1">
        <v>1.0000879842800001E-2</v>
      </c>
      <c r="CO78" s="1">
        <v>0.13332278731309999</v>
      </c>
      <c r="CP78" s="1">
        <v>1.6096770404169999E-2</v>
      </c>
      <c r="CQ78" s="1" t="s">
        <v>178</v>
      </c>
      <c r="CR78" s="1">
        <v>1.919676217404E-2</v>
      </c>
      <c r="CS78" s="1">
        <v>-5.5674179074719998E-2</v>
      </c>
      <c r="CT78" s="1">
        <v>-3.4511077613500002E-2</v>
      </c>
      <c r="CU78" s="1">
        <v>2.400133121909E-2</v>
      </c>
      <c r="CV78" s="1" t="s">
        <v>178</v>
      </c>
      <c r="CW78" s="1">
        <v>-1.147054774681E-2</v>
      </c>
      <c r="CX78" s="1">
        <v>4.770146040019E-2</v>
      </c>
      <c r="CY78" s="1" t="s">
        <v>178</v>
      </c>
      <c r="CZ78" s="1">
        <v>1.203998967891E-2</v>
      </c>
      <c r="DA78" s="1">
        <v>-0.44580944580940002</v>
      </c>
      <c r="DB78" s="1">
        <v>-2.4034754473819999E-2</v>
      </c>
      <c r="DC78" s="1">
        <v>0.1080246299776</v>
      </c>
      <c r="DD78" s="1">
        <v>0.1473824849864</v>
      </c>
      <c r="DE78" s="1">
        <v>4.5311176360010003E-2</v>
      </c>
      <c r="DF78" s="1">
        <v>8.0447089872789992E-3</v>
      </c>
      <c r="DG78" s="1">
        <v>-3.4620399492490003E-2</v>
      </c>
      <c r="DH78" s="1" t="s">
        <v>178</v>
      </c>
      <c r="DI78" s="1" t="s">
        <v>178</v>
      </c>
      <c r="DJ78" s="1">
        <v>1.4420551466079999E-2</v>
      </c>
      <c r="DK78" s="1">
        <v>-0.1077139529379</v>
      </c>
      <c r="DL78" s="1">
        <v>4.0708015241599999E-3</v>
      </c>
      <c r="DM78" s="1" t="s">
        <v>178</v>
      </c>
      <c r="DN78" s="1" t="s">
        <v>178</v>
      </c>
      <c r="DO78" s="1">
        <v>1.1476206423640001E-2</v>
      </c>
      <c r="DP78" s="1">
        <v>4.52094618953E-2</v>
      </c>
      <c r="DQ78" s="1" t="s">
        <v>178</v>
      </c>
      <c r="DR78" s="1">
        <v>3.6564460070090003E-2</v>
      </c>
      <c r="DS78" s="1">
        <v>8.5481797592689996E-3</v>
      </c>
      <c r="DT78" s="1">
        <v>0.34439012099889998</v>
      </c>
      <c r="DU78" s="1">
        <v>3.5223248076570002E-3</v>
      </c>
      <c r="DV78" s="1" t="s">
        <v>178</v>
      </c>
      <c r="DW78" s="1" t="s">
        <v>178</v>
      </c>
      <c r="DX78" s="1">
        <v>1.0230730526869999E-2</v>
      </c>
      <c r="DY78" s="1">
        <v>1.6128581834049999E-2</v>
      </c>
      <c r="DZ78" s="1">
        <v>1.0585044845560001E-2</v>
      </c>
      <c r="EA78" s="1" t="s">
        <v>178</v>
      </c>
      <c r="EB78" s="1">
        <v>0.25700589622559999</v>
      </c>
      <c r="EC78" s="1" t="s">
        <v>178</v>
      </c>
      <c r="ED78" s="1">
        <v>4.1795569574100001E-2</v>
      </c>
      <c r="EE78" s="1">
        <v>5.1023165199580001E-2</v>
      </c>
      <c r="EF78" s="1">
        <v>-3.6134481342959998E-4</v>
      </c>
      <c r="EG78" s="1">
        <v>9.8039416270919999E-2</v>
      </c>
      <c r="EH78" s="1" t="s">
        <v>178</v>
      </c>
      <c r="EI78" s="1">
        <v>7.3795261873680004E-2</v>
      </c>
      <c r="EJ78" s="1" t="s">
        <v>178</v>
      </c>
      <c r="EK78" s="1">
        <v>1.117357851266E-2</v>
      </c>
      <c r="EL78" s="1">
        <v>-0.69453053019519995</v>
      </c>
      <c r="EM78" s="1" t="s">
        <v>178</v>
      </c>
      <c r="EN78" s="1">
        <v>-2.5390821968079999E-2</v>
      </c>
      <c r="EO78" s="1">
        <v>7.4363595411999994E-2</v>
      </c>
      <c r="EP78" s="1">
        <v>6.9953074507220006E-2</v>
      </c>
      <c r="EQ78" s="1">
        <v>1.0814939477400001E-2</v>
      </c>
      <c r="ER78" s="1">
        <v>-9.6795909154509998E-3</v>
      </c>
      <c r="ES78" s="1">
        <v>3.672088740434E-2</v>
      </c>
      <c r="ET78" s="1" t="s">
        <v>178</v>
      </c>
      <c r="EU78" s="1">
        <v>0.1071481902443</v>
      </c>
      <c r="EV78" s="1">
        <v>-3.1582464880510002E-3</v>
      </c>
      <c r="EW78" s="1" t="s">
        <v>178</v>
      </c>
      <c r="EX78" s="1">
        <v>3.809940299892E-2</v>
      </c>
      <c r="EY78" s="1">
        <v>6.6010802189990003E-2</v>
      </c>
      <c r="EZ78" s="1" t="s">
        <v>178</v>
      </c>
      <c r="FA78" s="1">
        <v>3.4294646492749999E-2</v>
      </c>
      <c r="FB78" s="1">
        <v>5.8421090614939997E-2</v>
      </c>
      <c r="FC78" s="1">
        <v>6.5608337361279995E-2</v>
      </c>
      <c r="FD78" s="1">
        <v>-0.1183737984246</v>
      </c>
      <c r="FE78" s="1" t="s">
        <v>178</v>
      </c>
      <c r="FF78" s="1">
        <v>4.210368318715E-2</v>
      </c>
      <c r="FG78" s="1">
        <v>4.2375926882759998E-2</v>
      </c>
      <c r="FH78" s="1">
        <v>3.1092820029260001E-2</v>
      </c>
      <c r="FI78" s="1">
        <v>4.2537914110810003E-2</v>
      </c>
      <c r="FJ78" s="1">
        <v>8.1711735237869995E-2</v>
      </c>
      <c r="FK78" s="1">
        <v>1.8027741046059999E-2</v>
      </c>
      <c r="FL78" s="1">
        <v>-8.6415017761030007E-3</v>
      </c>
      <c r="FM78" s="1">
        <v>6.1788201071319999E-2</v>
      </c>
      <c r="FN78" s="1">
        <v>0.11593809394519999</v>
      </c>
      <c r="FO78" s="1">
        <v>6.3923571960539998E-3</v>
      </c>
      <c r="FP78" s="1">
        <v>5.1774432509010003E-2</v>
      </c>
      <c r="FQ78" s="1">
        <v>2.6477037562290001E-2</v>
      </c>
      <c r="FR78" s="1" t="s">
        <v>178</v>
      </c>
      <c r="FS78" s="1">
        <v>8.4796728409909997E-3</v>
      </c>
      <c r="FT78" s="1" t="s">
        <v>178</v>
      </c>
      <c r="FU78" s="1" t="s">
        <v>178</v>
      </c>
      <c r="FV78" s="1">
        <v>0.14530878266630001</v>
      </c>
      <c r="FW78" s="1">
        <v>8.3705104668260005E-2</v>
      </c>
      <c r="FX78" s="1">
        <v>0.2623835868919</v>
      </c>
      <c r="FY78" s="1">
        <v>0.1278252759847</v>
      </c>
      <c r="FZ78" s="1" t="s">
        <v>178</v>
      </c>
      <c r="GA78" s="1" t="s">
        <v>178</v>
      </c>
    </row>
    <row r="79" spans="1:183" x14ac:dyDescent="0.3">
      <c r="A79" s="3">
        <v>43100</v>
      </c>
      <c r="B79" s="1" t="s">
        <v>178</v>
      </c>
      <c r="C79" s="1" t="s">
        <v>178</v>
      </c>
      <c r="D79" s="1">
        <v>1.5404473707E-2</v>
      </c>
      <c r="E79" s="1" t="s">
        <v>178</v>
      </c>
      <c r="F79" s="1" t="s">
        <v>178</v>
      </c>
      <c r="G79" s="1">
        <v>4.7364636990599999E-2</v>
      </c>
      <c r="H79" s="1">
        <v>6.4070442475549997E-3</v>
      </c>
      <c r="I79" s="1">
        <v>9.0973448755319999E-2</v>
      </c>
      <c r="J79" s="1">
        <v>6.1563473644580001E-2</v>
      </c>
      <c r="K79" s="1">
        <v>9.0389455559849993E-2</v>
      </c>
      <c r="L79" s="1" t="s">
        <v>178</v>
      </c>
      <c r="M79" s="1">
        <v>6.3642246919629997E-2</v>
      </c>
      <c r="N79" s="1">
        <v>0.14712748559620001</v>
      </c>
      <c r="O79" s="1" t="s">
        <v>178</v>
      </c>
      <c r="P79" s="1" t="s">
        <v>178</v>
      </c>
      <c r="Q79" s="1" t="s">
        <v>178</v>
      </c>
      <c r="R79" s="1">
        <v>5.1280284155190002E-2</v>
      </c>
      <c r="S79" s="1">
        <v>3.4503703431299999E-2</v>
      </c>
      <c r="T79" s="1">
        <v>8.1342665514739995E-3</v>
      </c>
      <c r="U79" s="1">
        <v>1.4159897209919999E-2</v>
      </c>
      <c r="V79" s="1">
        <v>0.30366878542010001</v>
      </c>
      <c r="W79" s="1" t="s">
        <v>178</v>
      </c>
      <c r="X79" s="1" t="s">
        <v>178</v>
      </c>
      <c r="Y79" s="1" t="s">
        <v>178</v>
      </c>
      <c r="Z79" s="1">
        <v>2.8272949285730001E-2</v>
      </c>
      <c r="AA79" s="1">
        <v>1.228858213959E-2</v>
      </c>
      <c r="AB79" s="1">
        <v>0.20564114951490001</v>
      </c>
      <c r="AC79" s="1">
        <v>9.2468588752030005E-3</v>
      </c>
      <c r="AD79" s="1">
        <v>6.2267129844430003E-2</v>
      </c>
      <c r="AE79" s="1">
        <v>7.7487830781069994E-2</v>
      </c>
      <c r="AF79" s="1">
        <v>-2.4295620275199999E-2</v>
      </c>
      <c r="AG79" s="1">
        <v>1.6411790379920001E-2</v>
      </c>
      <c r="AH79" s="1">
        <v>0.28932929606949997</v>
      </c>
      <c r="AI79" s="1" t="s">
        <v>178</v>
      </c>
      <c r="AJ79" s="1">
        <v>5.0551980636399999E-2</v>
      </c>
      <c r="AK79" s="1" t="s">
        <v>178</v>
      </c>
      <c r="AL79" s="1">
        <v>5.8242058201089998E-2</v>
      </c>
      <c r="AM79" s="1" t="s">
        <v>178</v>
      </c>
      <c r="AN79" s="1">
        <v>-7.2027028196760004E-2</v>
      </c>
      <c r="AO79" s="1">
        <v>2.3712257238110001E-2</v>
      </c>
      <c r="AP79" s="1">
        <v>4.8271251575079999E-2</v>
      </c>
      <c r="AQ79" s="1" t="s">
        <v>178</v>
      </c>
      <c r="AR79" s="1">
        <v>0.10083244043929999</v>
      </c>
      <c r="AS79" s="1">
        <v>5.1844441698010002E-2</v>
      </c>
      <c r="AT79" s="1">
        <v>3.453316992325E-2</v>
      </c>
      <c r="AU79" s="1">
        <v>5.2928012567100002E-2</v>
      </c>
      <c r="AV79" s="1">
        <v>3.011032748853E-2</v>
      </c>
      <c r="AW79" s="1" t="s">
        <v>178</v>
      </c>
      <c r="AX79" s="1" t="s">
        <v>178</v>
      </c>
      <c r="AY79" s="1">
        <v>4.9688931451069999E-2</v>
      </c>
      <c r="AZ79" s="1">
        <v>-1.013215253394E-3</v>
      </c>
      <c r="BA79" s="1">
        <v>2.1525378985020001E-2</v>
      </c>
      <c r="BB79" s="1">
        <v>1.95460940879E-2</v>
      </c>
      <c r="BC79" s="1">
        <v>6.2933868815330002E-2</v>
      </c>
      <c r="BD79" s="1">
        <v>-3.3182721178709997E-2</v>
      </c>
      <c r="BE79" s="1">
        <v>5.2756367328669999E-2</v>
      </c>
      <c r="BF79" s="1">
        <v>-9.976513475541E-3</v>
      </c>
      <c r="BG79" s="1">
        <v>2.146075768801E-2</v>
      </c>
      <c r="BH79" s="1">
        <v>9.090381859426E-2</v>
      </c>
      <c r="BI79" s="1">
        <v>3.3401572363909997E-2</v>
      </c>
      <c r="BJ79" s="1">
        <v>2.5969373861709999E-2</v>
      </c>
      <c r="BK79" s="1">
        <v>8.6051821239209996E-3</v>
      </c>
      <c r="BL79" s="1">
        <v>0.1024379828963</v>
      </c>
      <c r="BM79" s="1" t="s">
        <v>178</v>
      </c>
      <c r="BN79" s="1">
        <v>6.8907356694579994E-2</v>
      </c>
      <c r="BO79" s="1" t="s">
        <v>178</v>
      </c>
      <c r="BP79" s="1">
        <v>-7.2610229019610006E-2</v>
      </c>
      <c r="BQ79" s="1">
        <v>0.11646113022060001</v>
      </c>
      <c r="BR79" s="1">
        <v>-4.2649559531800003E-2</v>
      </c>
      <c r="BS79" s="1">
        <v>0.14557914224970001</v>
      </c>
      <c r="BT79" s="1">
        <v>9.0895328253759997E-2</v>
      </c>
      <c r="BU79" s="1">
        <v>-0.29537603825809999</v>
      </c>
      <c r="BV79" s="1">
        <v>-8.0357040009309995E-3</v>
      </c>
      <c r="BW79" s="1">
        <v>-6.7327066342669998E-3</v>
      </c>
      <c r="BX79" s="1">
        <v>3.7802951158790003E-2</v>
      </c>
      <c r="BY79" s="1" t="s">
        <v>178</v>
      </c>
      <c r="BZ79" s="1">
        <v>0.18481586170950001</v>
      </c>
      <c r="CA79" s="1" t="s">
        <v>178</v>
      </c>
      <c r="CB79" s="1" t="s">
        <v>178</v>
      </c>
      <c r="CC79" s="1" t="s">
        <v>178</v>
      </c>
      <c r="CD79" s="1" t="s">
        <v>178</v>
      </c>
      <c r="CE79" s="1">
        <v>7.1453637454420002E-2</v>
      </c>
      <c r="CF79" s="1" t="s">
        <v>178</v>
      </c>
      <c r="CG79" s="1">
        <v>3.1720979088510001E-3</v>
      </c>
      <c r="CH79" s="1">
        <v>9.5251764558630006E-2</v>
      </c>
      <c r="CI79" s="1">
        <v>3.5792242860410002E-2</v>
      </c>
      <c r="CJ79" s="1">
        <v>2.4239234500380001E-3</v>
      </c>
      <c r="CK79" s="1">
        <v>3.5291229590590001E-2</v>
      </c>
      <c r="CL79" s="1" t="s">
        <v>178</v>
      </c>
      <c r="CM79" s="1" t="s">
        <v>178</v>
      </c>
      <c r="CN79" s="1">
        <v>1.0124525261010001E-2</v>
      </c>
      <c r="CO79" s="1">
        <v>0.12994815492530001</v>
      </c>
      <c r="CP79" s="1">
        <v>1.5922397423590001E-2</v>
      </c>
      <c r="CQ79" s="1" t="s">
        <v>178</v>
      </c>
      <c r="CR79" s="1">
        <v>9.4342888632529993E-3</v>
      </c>
      <c r="CS79" s="1">
        <v>-6.1058877819769996E-3</v>
      </c>
      <c r="CT79" s="1">
        <v>-4.7828539356589997E-2</v>
      </c>
      <c r="CU79" s="1">
        <v>1.7419868926999999E-2</v>
      </c>
      <c r="CV79" s="1" t="s">
        <v>178</v>
      </c>
      <c r="CW79" s="1">
        <v>8.3118496299340004E-3</v>
      </c>
      <c r="CX79" s="1">
        <v>4.5205204897380002E-2</v>
      </c>
      <c r="CY79" s="1" t="s">
        <v>178</v>
      </c>
      <c r="CZ79" s="1">
        <v>1.21715672735E-2</v>
      </c>
      <c r="DA79" s="1">
        <v>-0.51781073217350004</v>
      </c>
      <c r="DB79" s="1">
        <v>-2.133558698811E-2</v>
      </c>
      <c r="DC79" s="1">
        <v>9.7073688288470003E-2</v>
      </c>
      <c r="DD79" s="1">
        <v>0.13862324736670001</v>
      </c>
      <c r="DE79" s="1">
        <v>5.243228228052E-2</v>
      </c>
      <c r="DF79" s="1">
        <v>1.73515696121E-2</v>
      </c>
      <c r="DG79" s="1">
        <v>-2.090138020737E-2</v>
      </c>
      <c r="DH79" s="1" t="s">
        <v>178</v>
      </c>
      <c r="DI79" s="1" t="s">
        <v>178</v>
      </c>
      <c r="DJ79" s="1">
        <v>0.1009301285092</v>
      </c>
      <c r="DK79" s="1">
        <v>-0.1130947321621</v>
      </c>
      <c r="DL79" s="1">
        <v>-2.3576256843050002E-2</v>
      </c>
      <c r="DM79" s="1" t="s">
        <v>178</v>
      </c>
      <c r="DN79" s="1" t="s">
        <v>178</v>
      </c>
      <c r="DO79" s="1">
        <v>1.65896662149E-2</v>
      </c>
      <c r="DP79" s="1">
        <v>4.8083456400039998E-2</v>
      </c>
      <c r="DQ79" s="1" t="s">
        <v>178</v>
      </c>
      <c r="DR79" s="1">
        <v>4.2632908557469998E-2</v>
      </c>
      <c r="DS79" s="1">
        <v>1.0713530935930001E-2</v>
      </c>
      <c r="DT79" s="1">
        <v>0.36186066460939997</v>
      </c>
      <c r="DU79" s="1">
        <v>2.8961239929010001E-2</v>
      </c>
      <c r="DV79" s="1" t="s">
        <v>178</v>
      </c>
      <c r="DW79" s="1" t="s">
        <v>178</v>
      </c>
      <c r="DX79" s="1">
        <v>1.8047905191120001E-2</v>
      </c>
      <c r="DY79" s="1">
        <v>2.797737663647E-2</v>
      </c>
      <c r="DZ79" s="1">
        <v>4.5338929544269999E-4</v>
      </c>
      <c r="EA79" s="1" t="s">
        <v>178</v>
      </c>
      <c r="EB79" s="1">
        <v>2.4467072067900001E-2</v>
      </c>
      <c r="EC79" s="1" t="s">
        <v>178</v>
      </c>
      <c r="ED79" s="1">
        <v>3.8287534735880001E-2</v>
      </c>
      <c r="EE79" s="1">
        <v>5.1253666110760002E-2</v>
      </c>
      <c r="EF79" s="1">
        <v>-2.7424952086649999E-2</v>
      </c>
      <c r="EG79" s="1">
        <v>0.1092551364093</v>
      </c>
      <c r="EH79" s="1" t="s">
        <v>178</v>
      </c>
      <c r="EI79" s="1">
        <v>7.9305886886470001E-2</v>
      </c>
      <c r="EJ79" s="1" t="s">
        <v>178</v>
      </c>
      <c r="EK79" s="1">
        <v>2.1070754691360001E-2</v>
      </c>
      <c r="EL79" s="1">
        <v>-0.98508139845209997</v>
      </c>
      <c r="EM79" s="1" t="s">
        <v>178</v>
      </c>
      <c r="EN79" s="1">
        <v>-9.8529458187489993E-3</v>
      </c>
      <c r="EO79" s="1">
        <v>6.3705095709740006E-2</v>
      </c>
      <c r="EP79" s="1">
        <v>6.7785666451080001E-2</v>
      </c>
      <c r="EQ79" s="1">
        <v>1.227104830334E-2</v>
      </c>
      <c r="ER79" s="1">
        <v>-1.9246280776510001E-3</v>
      </c>
      <c r="ES79" s="1">
        <v>4.9298850455889998E-2</v>
      </c>
      <c r="ET79" s="1" t="s">
        <v>178</v>
      </c>
      <c r="EU79" s="1">
        <v>7.8741994215019998E-2</v>
      </c>
      <c r="EV79" s="1">
        <v>2.4602759081680001E-3</v>
      </c>
      <c r="EW79" s="1" t="s">
        <v>178</v>
      </c>
      <c r="EX79" s="1">
        <v>4.7390175300470003E-2</v>
      </c>
      <c r="EY79" s="1">
        <v>6.9755189437979995E-2</v>
      </c>
      <c r="EZ79" s="1">
        <v>-5.9568391329579999E-3</v>
      </c>
      <c r="FA79" s="1">
        <v>6.3367603008690002E-2</v>
      </c>
      <c r="FB79" s="1">
        <v>6.1123066591779997E-2</v>
      </c>
      <c r="FC79" s="1">
        <v>8.0484107652309997E-2</v>
      </c>
      <c r="FD79" s="1">
        <v>-0.3719682999592</v>
      </c>
      <c r="FE79" s="1" t="s">
        <v>178</v>
      </c>
      <c r="FF79" s="1">
        <v>4.5459273258630001E-2</v>
      </c>
      <c r="FG79" s="1">
        <v>4.9005750340250002E-2</v>
      </c>
      <c r="FH79" s="1">
        <v>3.7867888902469997E-2</v>
      </c>
      <c r="FI79" s="1">
        <v>3.7398566344179998E-2</v>
      </c>
      <c r="FJ79" s="1">
        <v>8.0306405459760005E-2</v>
      </c>
      <c r="FK79" s="1">
        <v>3.773110943171E-2</v>
      </c>
      <c r="FL79" s="1">
        <v>3.3281798229440003E-2</v>
      </c>
      <c r="FM79" s="1">
        <v>5.5534584257720003E-2</v>
      </c>
      <c r="FN79" s="1">
        <v>8.8352767168719995E-2</v>
      </c>
      <c r="FO79" s="1">
        <v>1.2125701048359999E-2</v>
      </c>
      <c r="FP79" s="1">
        <v>5.3856048654049998E-2</v>
      </c>
      <c r="FQ79" s="1">
        <v>1.3476294625839999E-2</v>
      </c>
      <c r="FR79" s="1" t="s">
        <v>178</v>
      </c>
      <c r="FS79" s="1">
        <v>9.7837539511309995E-3</v>
      </c>
      <c r="FT79" s="1">
        <v>4.8438683612489999E-2</v>
      </c>
      <c r="FU79" s="1" t="s">
        <v>178</v>
      </c>
      <c r="FV79" s="1">
        <v>0.16862251614259999</v>
      </c>
      <c r="FW79" s="1">
        <v>8.1577510403810005E-2</v>
      </c>
      <c r="FX79" s="1">
        <v>0.26684689393819999</v>
      </c>
      <c r="FY79" s="1">
        <v>0.10559064135519999</v>
      </c>
      <c r="FZ79" s="1">
        <v>1.5805891399700001E-3</v>
      </c>
      <c r="GA79" s="1">
        <v>1.5805891399700001E-3</v>
      </c>
    </row>
    <row r="80" spans="1:183" x14ac:dyDescent="0.3">
      <c r="A80" s="3">
        <v>43190</v>
      </c>
      <c r="B80" s="1" t="s">
        <v>178</v>
      </c>
      <c r="C80" s="1" t="s">
        <v>178</v>
      </c>
      <c r="D80" s="1">
        <v>1.5176391446290001E-2</v>
      </c>
      <c r="E80" s="1" t="s">
        <v>178</v>
      </c>
      <c r="F80" s="1" t="s">
        <v>178</v>
      </c>
      <c r="G80" s="1">
        <v>5.046566628561E-2</v>
      </c>
      <c r="H80" s="1">
        <v>6.8151751408999997E-3</v>
      </c>
      <c r="I80" s="1">
        <v>7.5180431817269994E-2</v>
      </c>
      <c r="J80" s="1" t="s">
        <v>178</v>
      </c>
      <c r="K80" s="1">
        <v>9.9033824723050001E-2</v>
      </c>
      <c r="L80" s="1" t="s">
        <v>178</v>
      </c>
      <c r="M80" s="1">
        <v>5.4960905047599998E-2</v>
      </c>
      <c r="N80" s="1">
        <v>0.14859628304210001</v>
      </c>
      <c r="O80" s="1" t="s">
        <v>178</v>
      </c>
      <c r="P80" s="1" t="s">
        <v>178</v>
      </c>
      <c r="Q80" s="1" t="s">
        <v>178</v>
      </c>
      <c r="R80" s="1">
        <v>6.5788489497199995E-2</v>
      </c>
      <c r="S80" s="1">
        <v>3.5977229318330001E-2</v>
      </c>
      <c r="T80" s="1">
        <v>1.0150700556169999E-2</v>
      </c>
      <c r="U80" s="1">
        <v>1.6419906215129999E-2</v>
      </c>
      <c r="V80" s="1">
        <v>0.32870677666300002</v>
      </c>
      <c r="W80" s="1" t="s">
        <v>178</v>
      </c>
      <c r="X80" s="1" t="s">
        <v>178</v>
      </c>
      <c r="Y80" s="1" t="s">
        <v>178</v>
      </c>
      <c r="Z80" s="1">
        <v>8.4122148078139992E-3</v>
      </c>
      <c r="AA80" s="1">
        <v>1.242946649424E-2</v>
      </c>
      <c r="AB80" s="1">
        <v>0.14318338459460001</v>
      </c>
      <c r="AC80" s="1">
        <v>8.4854635596780005E-3</v>
      </c>
      <c r="AD80" s="1">
        <v>0.1094762578212</v>
      </c>
      <c r="AE80" s="1">
        <v>6.3816452586370004E-2</v>
      </c>
      <c r="AF80" s="1">
        <v>-2.05994454951E-2</v>
      </c>
      <c r="AG80" s="1">
        <v>1.3429792171620001E-2</v>
      </c>
      <c r="AH80" s="1">
        <v>0.27463898013970001</v>
      </c>
      <c r="AI80" s="1">
        <v>6.6292920212850007E-2</v>
      </c>
      <c r="AJ80" s="1">
        <v>5.9307818374629999E-2</v>
      </c>
      <c r="AK80" s="1" t="s">
        <v>178</v>
      </c>
      <c r="AL80" s="1">
        <v>6.132064065633E-2</v>
      </c>
      <c r="AM80" s="1" t="s">
        <v>178</v>
      </c>
      <c r="AN80" s="1">
        <v>-6.5587955923290003E-2</v>
      </c>
      <c r="AO80" s="1">
        <v>2.7646191878610001E-2</v>
      </c>
      <c r="AP80" s="1">
        <v>5.1511121116149999E-2</v>
      </c>
      <c r="AQ80" s="1" t="s">
        <v>178</v>
      </c>
      <c r="AR80" s="1">
        <v>9.8167810649450002E-2</v>
      </c>
      <c r="AS80" s="1">
        <v>5.222076453439E-2</v>
      </c>
      <c r="AT80" s="1">
        <v>3.1659602626179999E-2</v>
      </c>
      <c r="AU80" s="1">
        <v>5.8843202806339999E-2</v>
      </c>
      <c r="AV80" s="1">
        <v>3.4744996515239997E-2</v>
      </c>
      <c r="AW80" s="1" t="s">
        <v>178</v>
      </c>
      <c r="AX80" s="1" t="s">
        <v>178</v>
      </c>
      <c r="AY80" s="1">
        <v>5.1582790330379998E-2</v>
      </c>
      <c r="AZ80" s="1">
        <v>-8.2300855892019995E-3</v>
      </c>
      <c r="BA80" s="1">
        <v>2.1309394116060001E-2</v>
      </c>
      <c r="BB80" s="1">
        <v>2.4287470604649999E-2</v>
      </c>
      <c r="BC80" s="1">
        <v>6.636650340677E-2</v>
      </c>
      <c r="BD80" s="1">
        <v>-2.9152917759199998E-2</v>
      </c>
      <c r="BE80" s="1">
        <v>5.2823994234589999E-2</v>
      </c>
      <c r="BF80" s="1">
        <v>-1.780267436421E-2</v>
      </c>
      <c r="BG80" s="1">
        <v>1.688491385782E-2</v>
      </c>
      <c r="BH80" s="1">
        <v>0.11562058035099999</v>
      </c>
      <c r="BI80" s="1">
        <v>3.7603573235689997E-2</v>
      </c>
      <c r="BJ80" s="1">
        <v>2.6614280702839999E-2</v>
      </c>
      <c r="BK80" s="1">
        <v>1.361641396061E-2</v>
      </c>
      <c r="BL80" s="1">
        <v>0.1078969551889</v>
      </c>
      <c r="BM80" s="1" t="s">
        <v>178</v>
      </c>
      <c r="BN80" s="1">
        <v>7.1236146854200003E-2</v>
      </c>
      <c r="BO80" s="1" t="s">
        <v>178</v>
      </c>
      <c r="BP80" s="1">
        <v>-7.0413446360990006E-2</v>
      </c>
      <c r="BQ80" s="1">
        <v>0.11124591647480001</v>
      </c>
      <c r="BR80" s="1">
        <v>-6.5925118593170004E-2</v>
      </c>
      <c r="BS80" s="1">
        <v>0.13215591155529999</v>
      </c>
      <c r="BT80" s="1">
        <v>9.7111629323350004E-2</v>
      </c>
      <c r="BU80" s="1">
        <v>-0.29732229748279998</v>
      </c>
      <c r="BV80" s="1">
        <v>-1.500544657987E-2</v>
      </c>
      <c r="BW80" s="1">
        <v>-1.400256463896E-2</v>
      </c>
      <c r="BX80" s="1">
        <v>3.704667720951E-2</v>
      </c>
      <c r="BY80" s="1" t="s">
        <v>178</v>
      </c>
      <c r="BZ80" s="1">
        <v>0.17024440725709999</v>
      </c>
      <c r="CA80" s="1" t="s">
        <v>178</v>
      </c>
      <c r="CB80" s="1" t="s">
        <v>178</v>
      </c>
      <c r="CC80" s="1" t="s">
        <v>178</v>
      </c>
      <c r="CD80" s="1" t="s">
        <v>178</v>
      </c>
      <c r="CE80" s="1">
        <v>6.618456732835E-2</v>
      </c>
      <c r="CF80" s="1" t="s">
        <v>178</v>
      </c>
      <c r="CG80" s="1">
        <v>-9.1666596622970008E-3</v>
      </c>
      <c r="CH80" s="1">
        <v>0.11168060451300001</v>
      </c>
      <c r="CI80" s="1">
        <v>3.8722860892879997E-2</v>
      </c>
      <c r="CJ80" s="1">
        <v>9.6295633849320002E-3</v>
      </c>
      <c r="CK80" s="1">
        <v>3.5201673630799998E-2</v>
      </c>
      <c r="CL80" s="1" t="s">
        <v>178</v>
      </c>
      <c r="CM80" s="1" t="s">
        <v>178</v>
      </c>
      <c r="CN80" s="1">
        <v>8.7975230160920008E-3</v>
      </c>
      <c r="CO80" s="1">
        <v>0.1468334661873</v>
      </c>
      <c r="CP80" s="1">
        <v>1.589169943951E-2</v>
      </c>
      <c r="CQ80" s="1" t="s">
        <v>178</v>
      </c>
      <c r="CR80" s="1">
        <v>1.109947073502E-2</v>
      </c>
      <c r="CS80" s="1">
        <v>-4.3454234232949999E-3</v>
      </c>
      <c r="CT80" s="1">
        <v>-5.9434520684689997E-2</v>
      </c>
      <c r="CU80" s="1">
        <v>1.9218282110239999E-3</v>
      </c>
      <c r="CV80" s="1" t="s">
        <v>178</v>
      </c>
      <c r="CW80" s="1">
        <v>1.29158710363E-2</v>
      </c>
      <c r="CX80" s="1">
        <v>5.0097054873370003E-2</v>
      </c>
      <c r="CY80" s="1" t="s">
        <v>178</v>
      </c>
      <c r="CZ80" s="1">
        <v>1.343113770033E-2</v>
      </c>
      <c r="DA80" s="1">
        <v>-0.45222752968079999</v>
      </c>
      <c r="DB80" s="1">
        <v>-4.3818261101269997E-2</v>
      </c>
      <c r="DC80" s="1">
        <v>0.1105979929569</v>
      </c>
      <c r="DD80" s="1">
        <v>0.12664163114579999</v>
      </c>
      <c r="DE80" s="1">
        <v>6.9254801802179994E-2</v>
      </c>
      <c r="DF80" s="1">
        <v>2.3351909537669999E-2</v>
      </c>
      <c r="DG80" s="1">
        <v>-1.8112384237300001E-2</v>
      </c>
      <c r="DH80" s="1" t="s">
        <v>178</v>
      </c>
      <c r="DI80" s="1" t="s">
        <v>178</v>
      </c>
      <c r="DJ80" s="1">
        <v>0.11289706068450001</v>
      </c>
      <c r="DK80" s="1">
        <v>-0.10998413979339999</v>
      </c>
      <c r="DL80" s="1">
        <v>-3.4022608711269997E-2</v>
      </c>
      <c r="DM80" s="1" t="s">
        <v>178</v>
      </c>
      <c r="DN80" s="1" t="s">
        <v>178</v>
      </c>
      <c r="DO80" s="1">
        <v>1.8471596205169999E-2</v>
      </c>
      <c r="DP80" s="1">
        <v>5.1628168062449999E-2</v>
      </c>
      <c r="DQ80" s="1" t="s">
        <v>178</v>
      </c>
      <c r="DR80" s="1">
        <v>4.8251930029169998E-2</v>
      </c>
      <c r="DS80" s="1">
        <v>1.373174571772E-2</v>
      </c>
      <c r="DT80" s="1">
        <v>0.36516598904710001</v>
      </c>
      <c r="DU80" s="1">
        <v>2.0828907271690001E-2</v>
      </c>
      <c r="DV80" s="1" t="s">
        <v>178</v>
      </c>
      <c r="DW80" s="1" t="s">
        <v>178</v>
      </c>
      <c r="DX80" s="1">
        <v>1.9310375198169999E-2</v>
      </c>
      <c r="DY80" s="1">
        <v>2.394619702076E-2</v>
      </c>
      <c r="DZ80" s="1">
        <v>3.2700238911950001E-3</v>
      </c>
      <c r="EA80" s="1" t="s">
        <v>178</v>
      </c>
      <c r="EB80" s="1">
        <v>2.3853288679989999E-2</v>
      </c>
      <c r="EC80" s="1" t="s">
        <v>178</v>
      </c>
      <c r="ED80" s="1">
        <v>3.976892972999E-2</v>
      </c>
      <c r="EE80" s="1">
        <v>4.0775735837719998E-2</v>
      </c>
      <c r="EF80" s="1">
        <v>-2.1677479891830002E-2</v>
      </c>
      <c r="EG80" s="1">
        <v>0.10508337499709999</v>
      </c>
      <c r="EH80" s="1" t="s">
        <v>178</v>
      </c>
      <c r="EI80" s="1">
        <v>8.1569133642239999E-2</v>
      </c>
      <c r="EJ80" s="1" t="s">
        <v>178</v>
      </c>
      <c r="EK80" s="1">
        <v>3.3114045226799997E-2</v>
      </c>
      <c r="EL80" s="1">
        <v>-0.93412067164779999</v>
      </c>
      <c r="EM80" s="1" t="s">
        <v>178</v>
      </c>
      <c r="EN80" s="1">
        <v>-2.4889087319359998E-3</v>
      </c>
      <c r="EO80" s="1">
        <v>5.9612692584660003E-2</v>
      </c>
      <c r="EP80" s="1">
        <v>6.8878234609629996E-2</v>
      </c>
      <c r="EQ80" s="1">
        <v>1.294832196612E-2</v>
      </c>
      <c r="ER80" s="1">
        <v>-4.806766042123E-3</v>
      </c>
      <c r="ES80" s="1">
        <v>5.3946411033059999E-2</v>
      </c>
      <c r="ET80" s="1" t="s">
        <v>178</v>
      </c>
      <c r="EU80" s="1">
        <v>6.9710926304740004E-2</v>
      </c>
      <c r="EV80" s="1">
        <v>3.3007416532509999E-2</v>
      </c>
      <c r="EW80" s="1" t="s">
        <v>178</v>
      </c>
      <c r="EX80" s="1">
        <v>3.3053738516640001E-2</v>
      </c>
      <c r="EY80" s="1">
        <v>8.9152636045329997E-2</v>
      </c>
      <c r="EZ80" s="1">
        <v>-6.6981381541110002E-3</v>
      </c>
      <c r="FA80" s="1">
        <v>7.2163475226389995E-2</v>
      </c>
      <c r="FB80" s="1">
        <v>6.66554929037E-2</v>
      </c>
      <c r="FC80" s="1">
        <v>8.0445610509510004E-2</v>
      </c>
      <c r="FD80" s="1">
        <v>-0.35806472358710001</v>
      </c>
      <c r="FE80" s="1" t="s">
        <v>178</v>
      </c>
      <c r="FF80" s="1">
        <v>4.6055527106739998E-2</v>
      </c>
      <c r="FG80" s="1">
        <v>5.3342166108120002E-2</v>
      </c>
      <c r="FH80" s="1">
        <v>4.1879976612659998E-2</v>
      </c>
      <c r="FI80" s="1">
        <v>3.9511739618260003E-2</v>
      </c>
      <c r="FJ80" s="1">
        <v>7.80080651949E-2</v>
      </c>
      <c r="FK80" s="1">
        <v>4.8403287176260003E-2</v>
      </c>
      <c r="FL80" s="1">
        <v>3.7552393682780003E-2</v>
      </c>
      <c r="FM80" s="1">
        <v>4.4708891534350002E-2</v>
      </c>
      <c r="FN80" s="1">
        <v>0.1024661871433</v>
      </c>
      <c r="FO80" s="1">
        <v>1.4341734005790001E-2</v>
      </c>
      <c r="FP80" s="1">
        <v>4.7503894189149999E-2</v>
      </c>
      <c r="FQ80" s="1">
        <v>1.9510734190899999E-2</v>
      </c>
      <c r="FR80" s="1" t="s">
        <v>178</v>
      </c>
      <c r="FS80" s="1">
        <v>8.8793148741659993E-3</v>
      </c>
      <c r="FT80" s="1">
        <v>5.3140510011980002E-2</v>
      </c>
      <c r="FU80" s="1" t="s">
        <v>178</v>
      </c>
      <c r="FV80" s="1">
        <v>0.16672768120680001</v>
      </c>
      <c r="FW80" s="1">
        <v>8.0720068968490002E-2</v>
      </c>
      <c r="FX80" s="1">
        <v>0.231526630924</v>
      </c>
      <c r="FY80" s="1">
        <v>0.1165625469052</v>
      </c>
      <c r="FZ80" s="1">
        <v>1.388382341363E-2</v>
      </c>
      <c r="GA80" s="1">
        <v>1.388382341363E-2</v>
      </c>
    </row>
    <row r="81" spans="1:183" x14ac:dyDescent="0.3">
      <c r="A81" s="3">
        <v>43281</v>
      </c>
      <c r="B81" s="1" t="s">
        <v>178</v>
      </c>
      <c r="C81" s="1" t="s">
        <v>178</v>
      </c>
      <c r="D81" s="1">
        <v>1.406626506414E-2</v>
      </c>
      <c r="E81" s="1" t="s">
        <v>178</v>
      </c>
      <c r="F81" s="1" t="s">
        <v>178</v>
      </c>
      <c r="G81" s="1">
        <v>4.864018269743E-2</v>
      </c>
      <c r="H81" s="1">
        <v>8.1751766766889992E-3</v>
      </c>
      <c r="I81" s="1">
        <v>6.7286573564649996E-2</v>
      </c>
      <c r="J81" s="1" t="s">
        <v>178</v>
      </c>
      <c r="K81" s="1">
        <v>9.3021379927510001E-2</v>
      </c>
      <c r="L81" s="1" t="s">
        <v>178</v>
      </c>
      <c r="M81" s="1">
        <v>3.8850261581870001E-2</v>
      </c>
      <c r="N81" s="1">
        <v>0.1450927005862</v>
      </c>
      <c r="O81" s="1" t="s">
        <v>178</v>
      </c>
      <c r="P81" s="1" t="s">
        <v>178</v>
      </c>
      <c r="Q81" s="1" t="s">
        <v>178</v>
      </c>
      <c r="R81" s="1">
        <v>6.1406358741609997E-2</v>
      </c>
      <c r="S81" s="1">
        <v>4.984639818218E-2</v>
      </c>
      <c r="T81" s="1">
        <v>9.7854960690609994E-3</v>
      </c>
      <c r="U81" s="1">
        <v>1.6628378974159998E-2</v>
      </c>
      <c r="V81" s="1">
        <v>0.3050026707356</v>
      </c>
      <c r="W81" s="1" t="s">
        <v>178</v>
      </c>
      <c r="X81" s="1" t="s">
        <v>178</v>
      </c>
      <c r="Y81" s="1" t="s">
        <v>178</v>
      </c>
      <c r="Z81" s="1">
        <v>3.047493474052E-3</v>
      </c>
      <c r="AA81" s="1">
        <v>1.2856977348690001E-2</v>
      </c>
      <c r="AB81" s="1">
        <v>9.8754780942309994E-2</v>
      </c>
      <c r="AC81" s="1">
        <v>9.0185423697229997E-3</v>
      </c>
      <c r="AD81" s="1">
        <v>0.1071024983914</v>
      </c>
      <c r="AE81" s="1">
        <v>4.6776163053920003E-2</v>
      </c>
      <c r="AF81" s="1">
        <v>-5.1278133253160003E-2</v>
      </c>
      <c r="AG81" s="1">
        <v>1.3265935950549999E-2</v>
      </c>
      <c r="AH81" s="1">
        <v>0.32158907842040002</v>
      </c>
      <c r="AI81" s="1">
        <v>5.015088611712E-2</v>
      </c>
      <c r="AJ81" s="1">
        <v>6.2073490813649997E-2</v>
      </c>
      <c r="AK81" s="1" t="s">
        <v>178</v>
      </c>
      <c r="AL81" s="1">
        <v>4.9970882553029998E-2</v>
      </c>
      <c r="AM81" s="1" t="s">
        <v>178</v>
      </c>
      <c r="AN81" s="1">
        <v>-6.2916399336339995E-2</v>
      </c>
      <c r="AO81" s="1">
        <v>2.334692745908E-2</v>
      </c>
      <c r="AP81" s="1">
        <v>5.0984818604849998E-2</v>
      </c>
      <c r="AQ81" s="1" t="s">
        <v>178</v>
      </c>
      <c r="AR81" s="1">
        <v>9.3198147625619995E-2</v>
      </c>
      <c r="AS81" s="1">
        <v>5.3671731467239997E-2</v>
      </c>
      <c r="AT81" s="1">
        <v>3.6807830626450003E-2</v>
      </c>
      <c r="AU81" s="1">
        <v>5.8419608561759998E-2</v>
      </c>
      <c r="AV81" s="1">
        <v>4.2133870397339998E-2</v>
      </c>
      <c r="AW81" s="1" t="s">
        <v>178</v>
      </c>
      <c r="AX81" s="1" t="s">
        <v>178</v>
      </c>
      <c r="AY81" s="1">
        <v>4.8323366072779997E-2</v>
      </c>
      <c r="AZ81" s="1">
        <v>3.5714032397969999E-3</v>
      </c>
      <c r="BA81" s="1">
        <v>2.7376504969779999E-2</v>
      </c>
      <c r="BB81" s="1">
        <v>3.848789999801E-2</v>
      </c>
      <c r="BC81" s="1">
        <v>6.4492111058410004E-2</v>
      </c>
      <c r="BD81" s="1">
        <v>-2.227637832792E-2</v>
      </c>
      <c r="BE81" s="1">
        <v>5.1182855174720002E-2</v>
      </c>
      <c r="BF81" s="1">
        <v>-3.1639462394519998E-3</v>
      </c>
      <c r="BG81" s="1">
        <v>-2.9397324760009998E-4</v>
      </c>
      <c r="BH81" s="1">
        <v>0.1261898376269</v>
      </c>
      <c r="BI81" s="1">
        <v>4.0261573559330001E-2</v>
      </c>
      <c r="BJ81" s="1">
        <v>2.5872862361939999E-2</v>
      </c>
      <c r="BK81" s="1">
        <v>3.2916727989479998E-2</v>
      </c>
      <c r="BL81" s="1">
        <v>0.10585197449600001</v>
      </c>
      <c r="BM81" s="1" t="s">
        <v>178</v>
      </c>
      <c r="BN81" s="1">
        <v>6.697864367636E-2</v>
      </c>
      <c r="BO81" s="1" t="s">
        <v>178</v>
      </c>
      <c r="BP81" s="1">
        <v>-6.3073745770279993E-2</v>
      </c>
      <c r="BQ81" s="1">
        <v>0.1107528866618</v>
      </c>
      <c r="BR81" s="1">
        <v>-0.1232828949549</v>
      </c>
      <c r="BS81" s="1">
        <v>0.1063340384332</v>
      </c>
      <c r="BT81" s="1">
        <v>8.6472873180519993E-2</v>
      </c>
      <c r="BU81" s="1">
        <v>-0.24530862253290001</v>
      </c>
      <c r="BV81" s="1">
        <v>-2.8436992254709998E-3</v>
      </c>
      <c r="BW81" s="1">
        <v>-1.6897304368780001E-3</v>
      </c>
      <c r="BX81" s="1">
        <v>-4.8755857240890002E-2</v>
      </c>
      <c r="BY81" s="1" t="s">
        <v>178</v>
      </c>
      <c r="BZ81" s="1">
        <v>0.17422289617610001</v>
      </c>
      <c r="CA81" s="1" t="s">
        <v>178</v>
      </c>
      <c r="CB81" s="1" t="s">
        <v>178</v>
      </c>
      <c r="CC81" s="1" t="s">
        <v>178</v>
      </c>
      <c r="CD81" s="1" t="s">
        <v>178</v>
      </c>
      <c r="CE81" s="1">
        <v>6.1327529614429999E-2</v>
      </c>
      <c r="CF81" s="1" t="s">
        <v>178</v>
      </c>
      <c r="CG81" s="1">
        <v>3.5215905672280001E-2</v>
      </c>
      <c r="CH81" s="1">
        <v>0.11778191494739999</v>
      </c>
      <c r="CI81" s="1">
        <v>3.8859235352529997E-2</v>
      </c>
      <c r="CJ81" s="1">
        <v>1.3277607224470001E-3</v>
      </c>
      <c r="CK81" s="1">
        <v>6.0674339094039999E-2</v>
      </c>
      <c r="CL81" s="1" t="s">
        <v>178</v>
      </c>
      <c r="CM81" s="1" t="s">
        <v>178</v>
      </c>
      <c r="CN81" s="1">
        <v>1.13066260505E-2</v>
      </c>
      <c r="CO81" s="1">
        <v>0.14297323135760001</v>
      </c>
      <c r="CP81" s="1">
        <v>1.4433321654539999E-2</v>
      </c>
      <c r="CQ81" s="1" t="s">
        <v>178</v>
      </c>
      <c r="CR81" s="1">
        <v>-8.9461813758819997E-4</v>
      </c>
      <c r="CS81" s="1">
        <v>-3.6489135717520001E-3</v>
      </c>
      <c r="CT81" s="1">
        <v>-7.011226994045E-2</v>
      </c>
      <c r="CU81" s="1">
        <v>-1.811058040503E-2</v>
      </c>
      <c r="CV81" s="1" t="s">
        <v>178</v>
      </c>
      <c r="CW81" s="1">
        <v>1.267534188047E-2</v>
      </c>
      <c r="CX81" s="1">
        <v>5.1877344443880001E-2</v>
      </c>
      <c r="CY81" s="1" t="s">
        <v>178</v>
      </c>
      <c r="CZ81" s="1">
        <v>1.4822173825700001E-2</v>
      </c>
      <c r="DA81" s="1">
        <v>-3.5832945954540001E-2</v>
      </c>
      <c r="DB81" s="1">
        <v>-5.0156722734040003E-2</v>
      </c>
      <c r="DC81" s="1">
        <v>0.11748595918010001</v>
      </c>
      <c r="DD81" s="1">
        <v>0.1044506921746</v>
      </c>
      <c r="DE81" s="1">
        <v>7.7618155816530005E-2</v>
      </c>
      <c r="DF81" s="1">
        <v>2.09552719422E-2</v>
      </c>
      <c r="DG81" s="1">
        <v>-2.001255318777E-2</v>
      </c>
      <c r="DH81" s="1" t="s">
        <v>178</v>
      </c>
      <c r="DI81" s="1" t="s">
        <v>178</v>
      </c>
      <c r="DJ81" s="1">
        <v>0.1146961113051</v>
      </c>
      <c r="DK81" s="1">
        <v>-0.1281447121356</v>
      </c>
      <c r="DL81" s="1">
        <v>-0.10575212306329999</v>
      </c>
      <c r="DM81" s="1" t="s">
        <v>178</v>
      </c>
      <c r="DN81" s="1" t="s">
        <v>178</v>
      </c>
      <c r="DO81" s="1">
        <v>2.1214089973749999E-2</v>
      </c>
      <c r="DP81" s="1">
        <v>5.4634907489309999E-2</v>
      </c>
      <c r="DQ81" s="1" t="s">
        <v>178</v>
      </c>
      <c r="DR81" s="1">
        <v>5.1264361304359997E-2</v>
      </c>
      <c r="DS81" s="1">
        <v>1.870669373495E-2</v>
      </c>
      <c r="DT81" s="1">
        <v>0.2245348945317</v>
      </c>
      <c r="DU81" s="1">
        <v>2.3559959145179998E-2</v>
      </c>
      <c r="DV81" s="1" t="s">
        <v>178</v>
      </c>
      <c r="DW81" s="1" t="s">
        <v>178</v>
      </c>
      <c r="DX81" s="1">
        <v>2.6498612694379999E-2</v>
      </c>
      <c r="DY81" s="1">
        <v>1.476032778506E-2</v>
      </c>
      <c r="DZ81" s="1">
        <v>1.422351643337E-2</v>
      </c>
      <c r="EA81" s="1" t="s">
        <v>178</v>
      </c>
      <c r="EB81" s="1">
        <v>3.6144050030009998E-2</v>
      </c>
      <c r="EC81" s="1" t="s">
        <v>178</v>
      </c>
      <c r="ED81" s="1">
        <v>4.367873966566E-2</v>
      </c>
      <c r="EE81" s="1">
        <v>7.4668722188299994E-2</v>
      </c>
      <c r="EF81" s="1">
        <v>-2.7170787885979999E-2</v>
      </c>
      <c r="EG81" s="1">
        <v>0.1155248108655</v>
      </c>
      <c r="EH81" s="1" t="s">
        <v>178</v>
      </c>
      <c r="EI81" s="1">
        <v>7.834902606817E-2</v>
      </c>
      <c r="EJ81" s="1" t="s">
        <v>178</v>
      </c>
      <c r="EK81" s="1">
        <v>3.2127582038879998E-2</v>
      </c>
      <c r="EL81" s="1">
        <v>-0.92940388479570002</v>
      </c>
      <c r="EM81" s="1" t="s">
        <v>178</v>
      </c>
      <c r="EN81" s="1">
        <v>-2.7610052280879998E-3</v>
      </c>
      <c r="EO81" s="1">
        <v>5.5538837587139997E-2</v>
      </c>
      <c r="EP81" s="1">
        <v>7.4079295998730005E-2</v>
      </c>
      <c r="EQ81" s="1">
        <v>1.41544688057E-2</v>
      </c>
      <c r="ER81" s="1">
        <v>1.2901939075920001E-3</v>
      </c>
      <c r="ES81" s="1">
        <v>5.0364093882430003E-2</v>
      </c>
      <c r="ET81" s="1" t="s">
        <v>178</v>
      </c>
      <c r="EU81" s="1">
        <v>7.2878212670150003E-2</v>
      </c>
      <c r="EV81" s="1">
        <v>7.163261445737E-2</v>
      </c>
      <c r="EW81" s="1" t="s">
        <v>178</v>
      </c>
      <c r="EX81" s="1">
        <v>3.6626784024469998E-2</v>
      </c>
      <c r="EY81" s="1">
        <v>0.10408274741159999</v>
      </c>
      <c r="EZ81" s="1">
        <v>6.3323345314230006E-2</v>
      </c>
      <c r="FA81" s="1">
        <v>3.45757715889E-3</v>
      </c>
      <c r="FB81" s="1">
        <v>7.8916864794060002E-2</v>
      </c>
      <c r="FC81" s="1">
        <v>0.103908333492</v>
      </c>
      <c r="FD81" s="1">
        <v>-0.4241145370785</v>
      </c>
      <c r="FE81" s="1" t="s">
        <v>178</v>
      </c>
      <c r="FF81" s="1">
        <v>6.6933464486470001E-2</v>
      </c>
      <c r="FG81" s="1">
        <v>6.6760879310309995E-2</v>
      </c>
      <c r="FH81" s="1">
        <v>4.686574717651E-2</v>
      </c>
      <c r="FI81" s="1">
        <v>3.9102852407610002E-2</v>
      </c>
      <c r="FJ81" s="1">
        <v>6.2851128661700006E-2</v>
      </c>
      <c r="FK81" s="1">
        <v>6.0130942668579997E-2</v>
      </c>
      <c r="FL81" s="1">
        <v>4.0782330383110001E-2</v>
      </c>
      <c r="FM81" s="1">
        <v>4.4288272299320003E-2</v>
      </c>
      <c r="FN81" s="1">
        <v>0.1177103618541</v>
      </c>
      <c r="FO81" s="1">
        <v>6.6821178158949996E-3</v>
      </c>
      <c r="FP81" s="1">
        <v>4.4351280641169999E-2</v>
      </c>
      <c r="FQ81" s="1">
        <v>2.0683810012129999E-2</v>
      </c>
      <c r="FR81" s="1" t="s">
        <v>178</v>
      </c>
      <c r="FS81" s="1">
        <v>1.280367695338E-2</v>
      </c>
      <c r="FT81" s="1">
        <v>6.0717610222560003E-2</v>
      </c>
      <c r="FU81" s="1" t="s">
        <v>178</v>
      </c>
      <c r="FV81" s="1">
        <v>0.15970938577249999</v>
      </c>
      <c r="FW81" s="1">
        <v>7.9958246373559999E-2</v>
      </c>
      <c r="FX81" s="1">
        <v>0.27007837515490002</v>
      </c>
      <c r="FY81" s="1">
        <v>0.1346850472576</v>
      </c>
      <c r="FZ81" s="1">
        <v>1.4260892848309999E-2</v>
      </c>
      <c r="GA81" s="1">
        <v>1.4260892848309999E-2</v>
      </c>
    </row>
    <row r="82" spans="1:183" x14ac:dyDescent="0.3">
      <c r="A82" s="3">
        <v>43373</v>
      </c>
      <c r="B82" s="1" t="s">
        <v>178</v>
      </c>
      <c r="C82" s="1" t="s">
        <v>178</v>
      </c>
      <c r="D82" s="1">
        <v>1.426640709598E-2</v>
      </c>
      <c r="E82" s="1" t="s">
        <v>178</v>
      </c>
      <c r="F82" s="1" t="s">
        <v>178</v>
      </c>
      <c r="G82" s="1">
        <v>4.9768711440039998E-2</v>
      </c>
      <c r="H82" s="1">
        <v>8.4335252666999996E-3</v>
      </c>
      <c r="I82" s="1">
        <v>7.6068750761269996E-2</v>
      </c>
      <c r="J82" s="1" t="s">
        <v>178</v>
      </c>
      <c r="K82" s="1">
        <v>0.1171817721749</v>
      </c>
      <c r="L82" s="1" t="s">
        <v>178</v>
      </c>
      <c r="M82" s="1">
        <v>2.0774421293509999E-2</v>
      </c>
      <c r="N82" s="1">
        <v>0.14018943959329999</v>
      </c>
      <c r="O82" s="1" t="s">
        <v>178</v>
      </c>
      <c r="P82" s="1" t="s">
        <v>178</v>
      </c>
      <c r="Q82" s="1" t="s">
        <v>178</v>
      </c>
      <c r="R82" s="1">
        <v>5.1167385786969999E-2</v>
      </c>
      <c r="S82" s="1">
        <v>5.2297754172440002E-2</v>
      </c>
      <c r="T82" s="1">
        <v>7.2080496215160004E-3</v>
      </c>
      <c r="U82" s="1">
        <v>1.7430930120179999E-2</v>
      </c>
      <c r="V82" s="1">
        <v>0.29051662838749998</v>
      </c>
      <c r="W82" s="1" t="s">
        <v>178</v>
      </c>
      <c r="X82" s="1" t="s">
        <v>178</v>
      </c>
      <c r="Y82" s="1" t="s">
        <v>178</v>
      </c>
      <c r="Z82" s="1">
        <v>-2.08379821565E-3</v>
      </c>
      <c r="AA82" s="1">
        <v>1.7538258258639999E-2</v>
      </c>
      <c r="AB82" s="1">
        <v>4.4966041704590003E-2</v>
      </c>
      <c r="AC82" s="1">
        <v>8.3605757865140001E-3</v>
      </c>
      <c r="AD82" s="1">
        <v>0.18644680713840001</v>
      </c>
      <c r="AE82" s="1">
        <v>5.5907054203470002E-2</v>
      </c>
      <c r="AF82" s="1">
        <v>-7.3782264161450006E-2</v>
      </c>
      <c r="AG82" s="1">
        <v>1.3293523353819999E-2</v>
      </c>
      <c r="AH82" s="1">
        <v>0.30588188709960001</v>
      </c>
      <c r="AI82" s="1">
        <v>5.93392000517E-2</v>
      </c>
      <c r="AJ82" s="1">
        <v>5.5860783095090003E-2</v>
      </c>
      <c r="AK82" s="1" t="s">
        <v>178</v>
      </c>
      <c r="AL82" s="1">
        <v>4.3322819344999999E-2</v>
      </c>
      <c r="AM82" s="1" t="s">
        <v>178</v>
      </c>
      <c r="AN82" s="1">
        <v>-4.9274072067020003E-2</v>
      </c>
      <c r="AO82" s="1">
        <v>3.0166039970829998E-2</v>
      </c>
      <c r="AP82" s="1">
        <v>4.7161964667659997E-2</v>
      </c>
      <c r="AQ82" s="1" t="s">
        <v>178</v>
      </c>
      <c r="AR82" s="1">
        <v>6.7289315648450004E-2</v>
      </c>
      <c r="AS82" s="1">
        <v>4.971672069975E-2</v>
      </c>
      <c r="AT82" s="1">
        <v>3.4716972667489999E-2</v>
      </c>
      <c r="AU82" s="1">
        <v>4.0742346191279998E-2</v>
      </c>
      <c r="AV82" s="1">
        <v>4.4582849506820003E-2</v>
      </c>
      <c r="AW82" s="1" t="s">
        <v>178</v>
      </c>
      <c r="AX82" s="1" t="s">
        <v>178</v>
      </c>
      <c r="AY82" s="1">
        <v>4.4003431796979998E-2</v>
      </c>
      <c r="AZ82" s="1">
        <v>-6.9040725360969999E-3</v>
      </c>
      <c r="BA82" s="1">
        <v>3.1828671681720003E-2</v>
      </c>
      <c r="BB82" s="1">
        <v>6.6011312420670001E-2</v>
      </c>
      <c r="BC82" s="1">
        <v>6.7629642507789994E-2</v>
      </c>
      <c r="BD82" s="1">
        <v>-3.3219804401400002E-2</v>
      </c>
      <c r="BE82" s="1">
        <v>4.308591044158E-2</v>
      </c>
      <c r="BF82" s="1">
        <v>-1.53267326093E-2</v>
      </c>
      <c r="BG82" s="1">
        <v>-9.4204919899190005E-3</v>
      </c>
      <c r="BH82" s="1">
        <v>0.1232082595392</v>
      </c>
      <c r="BI82" s="1">
        <v>4.7259401139690002E-2</v>
      </c>
      <c r="BJ82" s="1">
        <v>3.0292113462080002E-2</v>
      </c>
      <c r="BK82" s="1">
        <v>4.1736537736289998E-2</v>
      </c>
      <c r="BL82" s="1">
        <v>9.9328511179079995E-2</v>
      </c>
      <c r="BM82" s="1" t="s">
        <v>178</v>
      </c>
      <c r="BN82" s="1">
        <v>5.9468927739009997E-2</v>
      </c>
      <c r="BO82" s="1" t="s">
        <v>178</v>
      </c>
      <c r="BP82" s="1">
        <v>-5.9399541084689998E-2</v>
      </c>
      <c r="BQ82" s="1">
        <v>2.8416300274430002E-2</v>
      </c>
      <c r="BR82" s="1">
        <v>-0.17703832775180001</v>
      </c>
      <c r="BS82" s="1">
        <v>0.13221788075310001</v>
      </c>
      <c r="BT82" s="1">
        <v>8.5829217536490005E-2</v>
      </c>
      <c r="BU82" s="1">
        <v>-0.20477543381089999</v>
      </c>
      <c r="BV82" s="1">
        <v>8.6433478839209998E-3</v>
      </c>
      <c r="BW82" s="1">
        <v>9.8653977529949994E-3</v>
      </c>
      <c r="BX82" s="1">
        <v>-0.12277222714579999</v>
      </c>
      <c r="BY82" s="1" t="s">
        <v>178</v>
      </c>
      <c r="BZ82" s="1">
        <v>0.16160960589090001</v>
      </c>
      <c r="CA82" s="1" t="s">
        <v>178</v>
      </c>
      <c r="CB82" s="1" t="s">
        <v>178</v>
      </c>
      <c r="CC82" s="1" t="s">
        <v>178</v>
      </c>
      <c r="CD82" s="1" t="s">
        <v>178</v>
      </c>
      <c r="CE82" s="1">
        <v>6.3663820354239994E-2</v>
      </c>
      <c r="CF82" s="1" t="s">
        <v>178</v>
      </c>
      <c r="CG82" s="1">
        <v>2.7509411584470001E-2</v>
      </c>
      <c r="CH82" s="1">
        <v>0.1199205503399</v>
      </c>
      <c r="CI82" s="1">
        <v>4.2602564753519999E-2</v>
      </c>
      <c r="CJ82" s="1">
        <v>-4.2183834066169996E-3</v>
      </c>
      <c r="CK82" s="1">
        <v>6.3851437293309998E-2</v>
      </c>
      <c r="CL82" s="1" t="s">
        <v>178</v>
      </c>
      <c r="CM82" s="1" t="s">
        <v>178</v>
      </c>
      <c r="CN82" s="1">
        <v>2.406625433216E-2</v>
      </c>
      <c r="CO82" s="1">
        <v>0.14545596868880001</v>
      </c>
      <c r="CP82" s="1">
        <v>1.523935057829E-2</v>
      </c>
      <c r="CQ82" s="1" t="s">
        <v>178</v>
      </c>
      <c r="CR82" s="1">
        <v>-5.766870077809E-3</v>
      </c>
      <c r="CS82" s="1">
        <v>2.8047202738749999E-2</v>
      </c>
      <c r="CT82" s="1">
        <v>-5.9053107080300003E-2</v>
      </c>
      <c r="CU82" s="1">
        <v>-2.7553482589140001E-2</v>
      </c>
      <c r="CV82" s="1" t="s">
        <v>178</v>
      </c>
      <c r="CW82" s="1">
        <v>9.3760673452350004E-3</v>
      </c>
      <c r="CX82" s="1">
        <v>4.7606757431129999E-2</v>
      </c>
      <c r="CY82" s="1" t="s">
        <v>178</v>
      </c>
      <c r="CZ82" s="1">
        <v>1.553209385488E-2</v>
      </c>
      <c r="DA82" s="1">
        <v>-2.2786430733490001E-2</v>
      </c>
      <c r="DB82" s="1">
        <v>-5.0848722556260002E-2</v>
      </c>
      <c r="DC82" s="1">
        <v>0.12086028133149999</v>
      </c>
      <c r="DD82" s="1">
        <v>9.6629630112620005E-2</v>
      </c>
      <c r="DE82" s="1">
        <v>8.0368295587320004E-2</v>
      </c>
      <c r="DF82" s="1">
        <v>3.098359082089E-2</v>
      </c>
      <c r="DG82" s="1">
        <v>-8.5742106884960003E-3</v>
      </c>
      <c r="DH82" s="1" t="s">
        <v>178</v>
      </c>
      <c r="DI82" s="1" t="s">
        <v>178</v>
      </c>
      <c r="DJ82" s="1">
        <v>0.1086933023993</v>
      </c>
      <c r="DK82" s="1">
        <v>-0.14857557078549999</v>
      </c>
      <c r="DL82" s="1">
        <v>-0.1206601985324</v>
      </c>
      <c r="DM82" s="1" t="s">
        <v>178</v>
      </c>
      <c r="DN82" s="1" t="s">
        <v>178</v>
      </c>
      <c r="DO82" s="1">
        <v>2.634007317924E-2</v>
      </c>
      <c r="DP82" s="1">
        <v>5.0253164327240002E-2</v>
      </c>
      <c r="DQ82" s="1" t="s">
        <v>178</v>
      </c>
      <c r="DR82" s="1">
        <v>5.5887785872140001E-2</v>
      </c>
      <c r="DS82" s="1">
        <v>2.8446580533219998E-2</v>
      </c>
      <c r="DT82" s="1">
        <v>0.2045342938203</v>
      </c>
      <c r="DU82" s="1">
        <v>2.5828803350359999E-2</v>
      </c>
      <c r="DV82" s="1" t="s">
        <v>178</v>
      </c>
      <c r="DW82" s="1" t="s">
        <v>178</v>
      </c>
      <c r="DX82" s="1">
        <v>2.7132025816149999E-2</v>
      </c>
      <c r="DY82" s="1">
        <v>1.01510516466E-2</v>
      </c>
      <c r="DZ82" s="1">
        <v>2.1168587237930001E-2</v>
      </c>
      <c r="EA82" s="1" t="s">
        <v>178</v>
      </c>
      <c r="EB82" s="1">
        <v>8.4243815815480003E-2</v>
      </c>
      <c r="EC82" s="1" t="s">
        <v>178</v>
      </c>
      <c r="ED82" s="1">
        <v>3.9669414722559998E-2</v>
      </c>
      <c r="EE82" s="1">
        <v>6.9086842305400006E-2</v>
      </c>
      <c r="EF82" s="1">
        <v>-2.3086995072949999E-2</v>
      </c>
      <c r="EG82" s="1">
        <v>0.1050956166421</v>
      </c>
      <c r="EH82" s="1" t="s">
        <v>178</v>
      </c>
      <c r="EI82" s="1">
        <v>7.3348781522880005E-2</v>
      </c>
      <c r="EJ82" s="1" t="s">
        <v>178</v>
      </c>
      <c r="EK82" s="1">
        <v>3.222742396785E-2</v>
      </c>
      <c r="EL82" s="1">
        <v>-0.61636609879540005</v>
      </c>
      <c r="EM82" s="1" t="s">
        <v>178</v>
      </c>
      <c r="EN82" s="1">
        <v>2.9715064183329998E-3</v>
      </c>
      <c r="EO82" s="1">
        <v>4.5923698237060002E-2</v>
      </c>
      <c r="EP82" s="1">
        <v>6.8906764415739993E-2</v>
      </c>
      <c r="EQ82" s="1">
        <v>1.5172359943739999E-2</v>
      </c>
      <c r="ER82" s="1">
        <v>4.1018859845979999E-3</v>
      </c>
      <c r="ES82" s="1">
        <v>5.0592032196790003E-2</v>
      </c>
      <c r="ET82" s="1" t="s">
        <v>178</v>
      </c>
      <c r="EU82" s="1">
        <v>6.8372436667820002E-2</v>
      </c>
      <c r="EV82" s="1">
        <v>8.2328459517400004E-2</v>
      </c>
      <c r="EW82" s="1" t="s">
        <v>178</v>
      </c>
      <c r="EX82" s="1">
        <v>2.8752387014639998E-2</v>
      </c>
      <c r="EY82" s="1">
        <v>9.3015947233480001E-2</v>
      </c>
      <c r="EZ82" s="1">
        <v>4.7058642173889997E-2</v>
      </c>
      <c r="FA82" s="1">
        <v>-1.889973755938E-2</v>
      </c>
      <c r="FB82" s="1">
        <v>1.449474199631E-2</v>
      </c>
      <c r="FC82" s="1">
        <v>0.1147200781412</v>
      </c>
      <c r="FD82" s="1">
        <v>-0.28585781621189998</v>
      </c>
      <c r="FE82" s="1" t="s">
        <v>178</v>
      </c>
      <c r="FF82" s="1">
        <v>8.586373906757E-2</v>
      </c>
      <c r="FG82" s="1">
        <v>7.4881967370209995E-2</v>
      </c>
      <c r="FH82" s="1">
        <v>8.1786321131670003E-2</v>
      </c>
      <c r="FI82" s="1">
        <v>4.4834775645589998E-2</v>
      </c>
      <c r="FJ82" s="1">
        <v>7.1030936057549995E-2</v>
      </c>
      <c r="FK82" s="1">
        <v>7.0570005681250006E-2</v>
      </c>
      <c r="FL82" s="1">
        <v>4.1918888733070002E-2</v>
      </c>
      <c r="FM82" s="1">
        <v>3.4808321621789998E-2</v>
      </c>
      <c r="FN82" s="1">
        <v>0.1231439364233</v>
      </c>
      <c r="FO82" s="1">
        <v>1.465282800174E-2</v>
      </c>
      <c r="FP82" s="1">
        <v>3.9446439741059998E-2</v>
      </c>
      <c r="FQ82" s="1">
        <v>2.5626975049630001E-2</v>
      </c>
      <c r="FR82" s="1" t="s">
        <v>178</v>
      </c>
      <c r="FS82" s="1">
        <v>7.613390928726E-3</v>
      </c>
      <c r="FT82" s="1">
        <v>8.8910334410270006E-2</v>
      </c>
      <c r="FU82" s="1" t="s">
        <v>178</v>
      </c>
      <c r="FV82" s="1">
        <v>0.12859221705070001</v>
      </c>
      <c r="FW82" s="1">
        <v>8.0108798442679999E-2</v>
      </c>
      <c r="FX82" s="1">
        <v>0.27084719360019999</v>
      </c>
      <c r="FY82" s="1">
        <v>0.14655744642060001</v>
      </c>
      <c r="FZ82" s="1">
        <v>2.6783056955600001E-2</v>
      </c>
      <c r="GA82" s="1">
        <v>2.6783056955600001E-2</v>
      </c>
    </row>
    <row r="83" spans="1:183" x14ac:dyDescent="0.3">
      <c r="A83" s="3">
        <v>43465</v>
      </c>
      <c r="B83" s="1" t="s">
        <v>178</v>
      </c>
      <c r="C83" s="1" t="s">
        <v>178</v>
      </c>
      <c r="D83" s="1">
        <v>1.3882793817700001E-2</v>
      </c>
      <c r="E83" s="1" t="s">
        <v>178</v>
      </c>
      <c r="F83" s="1" t="s">
        <v>178</v>
      </c>
      <c r="G83" s="1">
        <v>6.5908324285909994E-2</v>
      </c>
      <c r="H83" s="1">
        <v>2.3339093502110001E-2</v>
      </c>
      <c r="I83" s="1">
        <v>8.1349863885500001E-2</v>
      </c>
      <c r="J83" s="1" t="s">
        <v>178</v>
      </c>
      <c r="K83" s="1">
        <v>0.1208742570528</v>
      </c>
      <c r="L83" s="1" t="s">
        <v>178</v>
      </c>
      <c r="M83" s="1">
        <v>1.5562023408710001E-3</v>
      </c>
      <c r="N83" s="1">
        <v>0.1364972555864</v>
      </c>
      <c r="O83" s="1" t="s">
        <v>178</v>
      </c>
      <c r="P83" s="1" t="s">
        <v>178</v>
      </c>
      <c r="Q83" s="1" t="s">
        <v>178</v>
      </c>
      <c r="R83" s="1">
        <v>3.5637213493940001E-2</v>
      </c>
      <c r="S83" s="1">
        <v>5.5434737165249999E-2</v>
      </c>
      <c r="T83" s="1">
        <v>8.0632849658779995E-3</v>
      </c>
      <c r="U83" s="1">
        <v>1.3386226913400001E-2</v>
      </c>
      <c r="V83" s="1">
        <v>0.25873692802319997</v>
      </c>
      <c r="W83" s="1" t="s">
        <v>178</v>
      </c>
      <c r="X83" s="1" t="s">
        <v>178</v>
      </c>
      <c r="Y83" s="1" t="s">
        <v>178</v>
      </c>
      <c r="Z83" s="1">
        <v>1.2884093827039999E-3</v>
      </c>
      <c r="AA83" s="1">
        <v>1.8470754157229999E-2</v>
      </c>
      <c r="AB83" s="1">
        <v>0.1119483153438</v>
      </c>
      <c r="AC83" s="1">
        <v>9.4901073382049998E-3</v>
      </c>
      <c r="AD83" s="1">
        <v>0.1787610290502</v>
      </c>
      <c r="AE83" s="1">
        <v>4.9113269656360002E-2</v>
      </c>
      <c r="AF83" s="1">
        <v>-0.10914052791330001</v>
      </c>
      <c r="AG83" s="1">
        <v>1.892838117663E-2</v>
      </c>
      <c r="AH83" s="1">
        <v>0.31609616243189997</v>
      </c>
      <c r="AI83" s="1">
        <v>7.856014831567E-2</v>
      </c>
      <c r="AJ83" s="1">
        <v>5.0794776017669997E-2</v>
      </c>
      <c r="AK83" s="1" t="s">
        <v>178</v>
      </c>
      <c r="AL83" s="1">
        <v>2.0644536646189999E-2</v>
      </c>
      <c r="AM83" s="1" t="s">
        <v>178</v>
      </c>
      <c r="AN83" s="1">
        <v>1.9722741873779998E-3</v>
      </c>
      <c r="AO83" s="1">
        <v>2.9099031248569999E-2</v>
      </c>
      <c r="AP83" s="1">
        <v>4.311170956523E-2</v>
      </c>
      <c r="AQ83" s="1" t="s">
        <v>178</v>
      </c>
      <c r="AR83" s="1">
        <v>4.5451239269099997E-2</v>
      </c>
      <c r="AS83" s="1">
        <v>5.176947011125E-2</v>
      </c>
      <c r="AT83" s="1">
        <v>4.018925636166E-2</v>
      </c>
      <c r="AU83" s="1">
        <v>6.6126046205320005E-2</v>
      </c>
      <c r="AV83" s="1">
        <v>5.1312875889599999E-2</v>
      </c>
      <c r="AW83" s="1" t="s">
        <v>178</v>
      </c>
      <c r="AX83" s="1" t="s">
        <v>178</v>
      </c>
      <c r="AY83" s="1">
        <v>4.2880769448350002E-2</v>
      </c>
      <c r="AZ83" s="1">
        <v>6.1286354182220001E-4</v>
      </c>
      <c r="BA83" s="1">
        <v>2.5652884928590001E-2</v>
      </c>
      <c r="BB83" s="1">
        <v>4.4875503619949998E-2</v>
      </c>
      <c r="BC83" s="1">
        <v>7.4953892290389998E-2</v>
      </c>
      <c r="BD83" s="1">
        <v>-1.589488540174E-2</v>
      </c>
      <c r="BE83" s="1">
        <v>3.8133667167780001E-2</v>
      </c>
      <c r="BF83" s="1">
        <v>7.3657975162189998E-2</v>
      </c>
      <c r="BG83" s="1">
        <v>-1.470717822769E-2</v>
      </c>
      <c r="BH83" s="1">
        <v>0.107826915611</v>
      </c>
      <c r="BI83" s="1">
        <v>6.2126540884230003E-2</v>
      </c>
      <c r="BJ83" s="1">
        <v>3.2392546017339999E-2</v>
      </c>
      <c r="BK83" s="1">
        <v>7.2215119057550001E-2</v>
      </c>
      <c r="BL83" s="1">
        <v>9.7550193180729994E-2</v>
      </c>
      <c r="BM83" s="1" t="s">
        <v>178</v>
      </c>
      <c r="BN83" s="1">
        <v>4.5521061008560001E-2</v>
      </c>
      <c r="BO83" s="1" t="s">
        <v>178</v>
      </c>
      <c r="BP83" s="1">
        <v>-2.9662488971139999E-2</v>
      </c>
      <c r="BQ83" s="1">
        <v>3.4350500794200003E-2</v>
      </c>
      <c r="BR83" s="1">
        <v>-0.42701462763769998</v>
      </c>
      <c r="BS83" s="1">
        <v>0.1162400231587</v>
      </c>
      <c r="BT83" s="1">
        <v>8.4794376501110005E-2</v>
      </c>
      <c r="BU83" s="1">
        <v>-0.1667570498915</v>
      </c>
      <c r="BV83" s="1">
        <v>4.3640383406060003E-2</v>
      </c>
      <c r="BW83" s="1">
        <v>4.5365353335639999E-2</v>
      </c>
      <c r="BX83" s="1">
        <v>-7.5130469772119998E-2</v>
      </c>
      <c r="BY83" s="1" t="s">
        <v>178</v>
      </c>
      <c r="BZ83" s="1">
        <v>0.15166200609409999</v>
      </c>
      <c r="CA83" s="1" t="s">
        <v>178</v>
      </c>
      <c r="CB83" s="1" t="s">
        <v>178</v>
      </c>
      <c r="CC83" s="1" t="s">
        <v>178</v>
      </c>
      <c r="CD83" s="1" t="s">
        <v>178</v>
      </c>
      <c r="CE83" s="1">
        <v>0.1179962315277</v>
      </c>
      <c r="CF83" s="1">
        <v>0.16165382389720001</v>
      </c>
      <c r="CG83" s="1">
        <v>3.3975571020379999E-2</v>
      </c>
      <c r="CH83" s="1">
        <v>0.1070003617511</v>
      </c>
      <c r="CI83" s="1">
        <v>4.4424112514989997E-2</v>
      </c>
      <c r="CJ83" s="1">
        <v>4.8178741054219999E-3</v>
      </c>
      <c r="CK83" s="1">
        <v>6.7829387152430004E-2</v>
      </c>
      <c r="CL83" s="1" t="s">
        <v>178</v>
      </c>
      <c r="CM83" s="1" t="s">
        <v>178</v>
      </c>
      <c r="CN83" s="1">
        <v>3.3943402899820001E-2</v>
      </c>
      <c r="CO83" s="1">
        <v>0.14666344440080001</v>
      </c>
      <c r="CP83" s="1">
        <v>1.533634492301E-2</v>
      </c>
      <c r="CQ83" s="1" t="s">
        <v>178</v>
      </c>
      <c r="CR83" s="1">
        <v>1.8407680609899999E-3</v>
      </c>
      <c r="CS83" s="1">
        <v>4.0589101571089997E-2</v>
      </c>
      <c r="CT83" s="1">
        <v>1.173692587959E-2</v>
      </c>
      <c r="CU83" s="1">
        <v>6.3042323070700004E-3</v>
      </c>
      <c r="CV83" s="1" t="s">
        <v>178</v>
      </c>
      <c r="CW83" s="1">
        <v>9.2803826843740004E-3</v>
      </c>
      <c r="CX83" s="1">
        <v>4.7111813586990001E-2</v>
      </c>
      <c r="CY83" s="1" t="s">
        <v>178</v>
      </c>
      <c r="CZ83" s="1">
        <v>1.461014733018E-2</v>
      </c>
      <c r="DA83" s="1">
        <v>5.3131002823620004E-3</v>
      </c>
      <c r="DB83" s="1">
        <v>8.9696663801479993E-3</v>
      </c>
      <c r="DC83" s="1">
        <v>0.1156479366171</v>
      </c>
      <c r="DD83" s="1">
        <v>9.2667326377090006E-2</v>
      </c>
      <c r="DE83" s="1">
        <v>6.7914810723649993E-2</v>
      </c>
      <c r="DF83" s="1">
        <v>3.7093624652850002E-2</v>
      </c>
      <c r="DG83" s="1">
        <v>8.1268785650860001E-2</v>
      </c>
      <c r="DH83" s="1" t="s">
        <v>178</v>
      </c>
      <c r="DI83" s="1" t="s">
        <v>178</v>
      </c>
      <c r="DJ83" s="1">
        <v>0.12652695378629999</v>
      </c>
      <c r="DK83" s="1">
        <v>-9.3598962398780003E-2</v>
      </c>
      <c r="DL83" s="1">
        <v>-9.8622931982660006E-2</v>
      </c>
      <c r="DM83" s="1" t="s">
        <v>178</v>
      </c>
      <c r="DN83" s="1" t="s">
        <v>178</v>
      </c>
      <c r="DO83" s="1">
        <v>3.0764395207439999E-2</v>
      </c>
      <c r="DP83" s="1">
        <v>5.5594563306260003E-2</v>
      </c>
      <c r="DQ83" s="1" t="s">
        <v>178</v>
      </c>
      <c r="DR83" s="1">
        <v>5.3020768523009999E-2</v>
      </c>
      <c r="DS83" s="1">
        <v>3.4231050544579998E-2</v>
      </c>
      <c r="DT83" s="1">
        <v>0.17314868316269999</v>
      </c>
      <c r="DU83" s="1">
        <v>1.218724376972E-2</v>
      </c>
      <c r="DV83" s="1" t="s">
        <v>178</v>
      </c>
      <c r="DW83" s="1" t="s">
        <v>178</v>
      </c>
      <c r="DX83" s="1">
        <v>2.2327764006889999E-2</v>
      </c>
      <c r="DY83" s="1">
        <v>2.753217832411E-2</v>
      </c>
      <c r="DZ83" s="1">
        <v>3.1027121129889999E-2</v>
      </c>
      <c r="EA83" s="1" t="s">
        <v>178</v>
      </c>
      <c r="EB83" s="1">
        <v>0.1332899171992</v>
      </c>
      <c r="EC83" s="1" t="s">
        <v>178</v>
      </c>
      <c r="ED83" s="1">
        <v>4.2844730194650002E-2</v>
      </c>
      <c r="EE83" s="1">
        <v>8.2798499526859998E-2</v>
      </c>
      <c r="EF83" s="1">
        <v>-2.576096838889E-4</v>
      </c>
      <c r="EG83" s="1">
        <v>0.1050956166421</v>
      </c>
      <c r="EH83" s="1" t="s">
        <v>178</v>
      </c>
      <c r="EI83" s="1">
        <v>6.927538814242E-2</v>
      </c>
      <c r="EJ83" s="1" t="s">
        <v>178</v>
      </c>
      <c r="EK83" s="1">
        <v>3.8865611890630002E-2</v>
      </c>
      <c r="EL83" s="1">
        <v>-0.32062763854659998</v>
      </c>
      <c r="EM83" s="1" t="s">
        <v>178</v>
      </c>
      <c r="EN83" s="1">
        <v>1.006003033893E-2</v>
      </c>
      <c r="EO83" s="1">
        <v>6.5076559645719997E-2</v>
      </c>
      <c r="EP83" s="1">
        <v>8.2780850066439995E-2</v>
      </c>
      <c r="EQ83" s="1">
        <v>1.5570260195149999E-2</v>
      </c>
      <c r="ER83" s="1">
        <v>1.0422165942290001E-3</v>
      </c>
      <c r="ES83" s="1">
        <v>4.0325297990190002E-2</v>
      </c>
      <c r="ET83" s="1" t="s">
        <v>178</v>
      </c>
      <c r="EU83" s="1">
        <v>8.2845865094910001E-2</v>
      </c>
      <c r="EV83" s="1">
        <v>0.109884958275</v>
      </c>
      <c r="EW83" s="1" t="s">
        <v>178</v>
      </c>
      <c r="EX83" s="1">
        <v>1.6281431045810001E-2</v>
      </c>
      <c r="EY83" s="1">
        <v>7.0627814572299996E-2</v>
      </c>
      <c r="EZ83" s="1">
        <v>9.2742293776249998E-2</v>
      </c>
      <c r="FA83" s="1">
        <v>5.9047726271309999E-3</v>
      </c>
      <c r="FB83" s="1">
        <v>1.3850644781479999E-2</v>
      </c>
      <c r="FC83" s="1">
        <v>0.12433477780589999</v>
      </c>
      <c r="FD83" s="1">
        <v>-6.4984649722739998E-2</v>
      </c>
      <c r="FE83" s="1" t="s">
        <v>178</v>
      </c>
      <c r="FF83" s="1">
        <v>8.7052878942140005E-2</v>
      </c>
      <c r="FG83" s="1">
        <v>7.6819154541390003E-2</v>
      </c>
      <c r="FH83" s="1">
        <v>7.9639177669089997E-2</v>
      </c>
      <c r="FI83" s="1">
        <v>2.536009002721E-2</v>
      </c>
      <c r="FJ83" s="1">
        <v>0.1022123883305</v>
      </c>
      <c r="FK83" s="1">
        <v>7.0829918230709998E-2</v>
      </c>
      <c r="FL83" s="1">
        <v>5.5360722514670002E-2</v>
      </c>
      <c r="FM83" s="1">
        <v>3.7125982335060002E-2</v>
      </c>
      <c r="FN83" s="1">
        <v>0.1354167955019</v>
      </c>
      <c r="FO83" s="1">
        <v>3.1243389204679999E-2</v>
      </c>
      <c r="FP83" s="1">
        <v>7.5424784451410001E-2</v>
      </c>
      <c r="FQ83" s="1">
        <v>4.4533758981579998E-2</v>
      </c>
      <c r="FR83" s="1">
        <v>5.5814576422629998E-2</v>
      </c>
      <c r="FS83" s="1">
        <v>-1.2680471124620001E-2</v>
      </c>
      <c r="FT83" s="1">
        <v>0.12598145590849999</v>
      </c>
      <c r="FU83" s="1" t="s">
        <v>178</v>
      </c>
      <c r="FV83" s="1">
        <v>0.1146496047176</v>
      </c>
      <c r="FW83" s="1">
        <v>8.728318782326E-2</v>
      </c>
      <c r="FX83" s="1">
        <v>0.38253733139160001</v>
      </c>
      <c r="FY83" s="1">
        <v>0.15719166754219999</v>
      </c>
      <c r="FZ83" s="1">
        <v>5.0694638015359998E-2</v>
      </c>
      <c r="GA83" s="1">
        <v>5.0694638015359998E-2</v>
      </c>
    </row>
    <row r="84" spans="1:183" x14ac:dyDescent="0.3">
      <c r="A84" s="3">
        <v>43555</v>
      </c>
      <c r="B84" s="1" t="s">
        <v>178</v>
      </c>
      <c r="C84" s="1" t="s">
        <v>178</v>
      </c>
      <c r="D84" s="1">
        <v>1.267869919617E-2</v>
      </c>
      <c r="E84" s="1" t="s">
        <v>178</v>
      </c>
      <c r="F84" s="1" t="s">
        <v>178</v>
      </c>
      <c r="G84" s="1">
        <v>6.6040477552970003E-2</v>
      </c>
      <c r="H84" s="1">
        <v>2.1992788561459999E-2</v>
      </c>
      <c r="I84" s="1">
        <v>6.0438715808859997E-2</v>
      </c>
      <c r="J84" s="1">
        <v>9.3303177882780003E-2</v>
      </c>
      <c r="K84" s="1">
        <v>0.1189701533242</v>
      </c>
      <c r="L84" s="1" t="s">
        <v>178</v>
      </c>
      <c r="M84" s="1">
        <v>2.186003247346E-4</v>
      </c>
      <c r="N84" s="1">
        <v>0.1040611860653</v>
      </c>
      <c r="O84" s="1" t="s">
        <v>178</v>
      </c>
      <c r="P84" s="1" t="s">
        <v>178</v>
      </c>
      <c r="Q84" s="1" t="s">
        <v>178</v>
      </c>
      <c r="R84" s="1">
        <v>2.075070596063E-2</v>
      </c>
      <c r="S84" s="1">
        <v>6.1469195002010001E-2</v>
      </c>
      <c r="T84" s="1">
        <v>9.0198403943159994E-3</v>
      </c>
      <c r="U84" s="1">
        <v>1.453394914063E-2</v>
      </c>
      <c r="V84" s="1">
        <v>0.3590188403988</v>
      </c>
      <c r="W84" s="1" t="s">
        <v>178</v>
      </c>
      <c r="X84" s="1" t="s">
        <v>178</v>
      </c>
      <c r="Y84" s="1" t="s">
        <v>178</v>
      </c>
      <c r="Z84" s="1">
        <v>-1.449736981708E-2</v>
      </c>
      <c r="AA84" s="1">
        <v>1.9088738512819999E-2</v>
      </c>
      <c r="AB84" s="1">
        <v>0.1106381922606</v>
      </c>
      <c r="AC84" s="1">
        <v>9.9639109186499993E-3</v>
      </c>
      <c r="AD84" s="1">
        <v>0.137902759535</v>
      </c>
      <c r="AE84" s="1">
        <v>5.009066186425E-2</v>
      </c>
      <c r="AF84" s="1">
        <v>-0.12880324938519999</v>
      </c>
      <c r="AG84" s="1">
        <v>1.261587930847E-2</v>
      </c>
      <c r="AH84" s="1">
        <v>0.29631830570930001</v>
      </c>
      <c r="AI84" s="1">
        <v>8.1680137761290003E-2</v>
      </c>
      <c r="AJ84" s="1">
        <v>5.7099587738730001E-2</v>
      </c>
      <c r="AK84" s="1" t="s">
        <v>178</v>
      </c>
      <c r="AL84" s="1">
        <v>1.7494508801990001E-2</v>
      </c>
      <c r="AM84" s="1" t="s">
        <v>178</v>
      </c>
      <c r="AN84" s="1">
        <v>1.2739978641799999E-3</v>
      </c>
      <c r="AO84" s="1">
        <v>3.4449959309039997E-2</v>
      </c>
      <c r="AP84" s="1">
        <v>3.6249484783530003E-2</v>
      </c>
      <c r="AQ84" s="1" t="s">
        <v>178</v>
      </c>
      <c r="AR84" s="1">
        <v>3.4701639765999999E-2</v>
      </c>
      <c r="AS84" s="1">
        <v>5.3485048167519998E-2</v>
      </c>
      <c r="AT84" s="1">
        <v>4.4408161653509998E-2</v>
      </c>
      <c r="AU84" s="1">
        <v>6.5381519920960002E-2</v>
      </c>
      <c r="AV84" s="1">
        <v>5.2722549293539998E-2</v>
      </c>
      <c r="AW84" s="1" t="s">
        <v>178</v>
      </c>
      <c r="AX84" s="1" t="s">
        <v>178</v>
      </c>
      <c r="AY84" s="1">
        <v>4.5677163939029999E-2</v>
      </c>
      <c r="AZ84" s="1">
        <v>1.047756911528E-2</v>
      </c>
      <c r="BA84" s="1">
        <v>2.0514054161419999E-2</v>
      </c>
      <c r="BB84" s="1">
        <v>4.4309565731399998E-2</v>
      </c>
      <c r="BC84" s="1">
        <v>6.2763150368440004E-2</v>
      </c>
      <c r="BD84" s="1">
        <v>-8.1602268758140008E-3</v>
      </c>
      <c r="BE84" s="1">
        <v>3.0999182943890001E-2</v>
      </c>
      <c r="BF84" s="1">
        <v>8.1476194533370003E-2</v>
      </c>
      <c r="BG84" s="1">
        <v>-1.7579273385380002E-2</v>
      </c>
      <c r="BH84" s="1">
        <v>6.7304571918430006E-2</v>
      </c>
      <c r="BI84" s="1">
        <v>6.3963666124969995E-2</v>
      </c>
      <c r="BJ84" s="1">
        <v>3.2525212953660003E-2</v>
      </c>
      <c r="BK84" s="1">
        <v>7.8780368963269995E-2</v>
      </c>
      <c r="BL84" s="1">
        <v>0.102093130256</v>
      </c>
      <c r="BM84" s="1" t="s">
        <v>178</v>
      </c>
      <c r="BN84" s="1" t="s">
        <v>178</v>
      </c>
      <c r="BO84" s="1" t="s">
        <v>178</v>
      </c>
      <c r="BP84" s="1">
        <v>-1.3048109991630001E-2</v>
      </c>
      <c r="BQ84" s="1">
        <v>3.7797595081229998E-2</v>
      </c>
      <c r="BR84" s="1">
        <v>-0.5357467086644</v>
      </c>
      <c r="BS84" s="1">
        <v>0.1075028519548</v>
      </c>
      <c r="BT84" s="1">
        <v>6.9531365694130001E-2</v>
      </c>
      <c r="BU84" s="1">
        <v>-0.17694976175999999</v>
      </c>
      <c r="BV84" s="1">
        <v>4.3181057848950002E-2</v>
      </c>
      <c r="BW84" s="1">
        <v>4.4694284353859998E-2</v>
      </c>
      <c r="BX84" s="1">
        <v>-7.0283261152639998E-2</v>
      </c>
      <c r="BY84" s="1" t="s">
        <v>178</v>
      </c>
      <c r="BZ84" s="1">
        <v>0.12694754071709999</v>
      </c>
      <c r="CA84" s="1" t="s">
        <v>178</v>
      </c>
      <c r="CB84" s="1" t="s">
        <v>178</v>
      </c>
      <c r="CC84" s="1" t="s">
        <v>178</v>
      </c>
      <c r="CD84" s="1" t="s">
        <v>178</v>
      </c>
      <c r="CE84" s="1">
        <v>0.109162091387</v>
      </c>
      <c r="CF84" s="1">
        <v>0.13040449418280001</v>
      </c>
      <c r="CG84" s="1">
        <v>5.0797341182270001E-2</v>
      </c>
      <c r="CH84" s="1">
        <v>0.1114511809889</v>
      </c>
      <c r="CI84" s="1">
        <v>4.382299895142E-2</v>
      </c>
      <c r="CJ84" s="1">
        <v>3.1553194380060001E-3</v>
      </c>
      <c r="CK84" s="1">
        <v>0.12584178017690001</v>
      </c>
      <c r="CL84" s="1" t="s">
        <v>178</v>
      </c>
      <c r="CM84" s="1" t="s">
        <v>178</v>
      </c>
      <c r="CN84" s="1">
        <v>4.0212844233399998E-2</v>
      </c>
      <c r="CO84" s="1">
        <v>0.15756610180399999</v>
      </c>
      <c r="CP84" s="1">
        <v>1.5640611455189999E-2</v>
      </c>
      <c r="CQ84" s="1" t="s">
        <v>178</v>
      </c>
      <c r="CR84" s="1">
        <v>6.7098930029449999E-3</v>
      </c>
      <c r="CS84" s="1">
        <v>4.7309100741010003E-2</v>
      </c>
      <c r="CT84" s="1">
        <v>3.4260244711769999E-2</v>
      </c>
      <c r="CU84" s="1">
        <v>-4.4290722263580001E-3</v>
      </c>
      <c r="CV84" s="1" t="s">
        <v>178</v>
      </c>
      <c r="CW84" s="1">
        <v>1.314684358335E-2</v>
      </c>
      <c r="CX84" s="1">
        <v>4.2604821940330002E-2</v>
      </c>
      <c r="CY84" s="1" t="s">
        <v>178</v>
      </c>
      <c r="CZ84" s="1">
        <v>1.469052783954E-2</v>
      </c>
      <c r="DA84" s="1">
        <v>-2.6170043017010002E-2</v>
      </c>
      <c r="DB84" s="1">
        <v>7.9661928801000002E-3</v>
      </c>
      <c r="DC84" s="1">
        <v>0.1034316906516</v>
      </c>
      <c r="DD84" s="1">
        <v>8.0260024594819998E-2</v>
      </c>
      <c r="DE84" s="1">
        <v>5.9751199720530002E-2</v>
      </c>
      <c r="DF84" s="1">
        <v>3.6285389579780003E-2</v>
      </c>
      <c r="DG84" s="1">
        <v>8.9507137247520005E-2</v>
      </c>
      <c r="DH84" s="1" t="s">
        <v>178</v>
      </c>
      <c r="DI84" s="1" t="s">
        <v>178</v>
      </c>
      <c r="DJ84" s="1">
        <v>0.11602926911270001</v>
      </c>
      <c r="DK84" s="1">
        <v>-6.9367832094160004E-2</v>
      </c>
      <c r="DL84" s="1">
        <v>-9.7684882174600002E-2</v>
      </c>
      <c r="DM84" s="1" t="s">
        <v>178</v>
      </c>
      <c r="DN84" s="1" t="s">
        <v>178</v>
      </c>
      <c r="DO84" s="1">
        <v>2.974557689593E-2</v>
      </c>
      <c r="DP84" s="1">
        <v>5.6028071748939999E-2</v>
      </c>
      <c r="DQ84" s="1" t="s">
        <v>178</v>
      </c>
      <c r="DR84" s="1">
        <v>5.1446283647659997E-2</v>
      </c>
      <c r="DS84" s="1">
        <v>3.8156211896209997E-2</v>
      </c>
      <c r="DT84" s="1">
        <v>0.17338718964479999</v>
      </c>
      <c r="DU84" s="1">
        <v>9.1888023753830001E-3</v>
      </c>
      <c r="DV84" s="1" t="s">
        <v>178</v>
      </c>
      <c r="DW84" s="1" t="s">
        <v>178</v>
      </c>
      <c r="DX84" s="1">
        <v>2.0339159384100001E-2</v>
      </c>
      <c r="DY84" s="1">
        <v>1.1377634071469999E-2</v>
      </c>
      <c r="DZ84" s="1">
        <v>2.5090429012299999E-2</v>
      </c>
      <c r="EA84" s="1" t="s">
        <v>178</v>
      </c>
      <c r="EB84" s="1">
        <v>3.4275699850640003E-2</v>
      </c>
      <c r="EC84" s="1" t="s">
        <v>178</v>
      </c>
      <c r="ED84" s="1">
        <v>4.2972458864959998E-2</v>
      </c>
      <c r="EE84" s="1">
        <v>6.2898107818639998E-2</v>
      </c>
      <c r="EF84" s="1">
        <v>-3.8557579520200002E-3</v>
      </c>
      <c r="EG84" s="1" t="s">
        <v>178</v>
      </c>
      <c r="EH84" s="1" t="s">
        <v>178</v>
      </c>
      <c r="EI84" s="1">
        <v>4.2770561764510003E-2</v>
      </c>
      <c r="EJ84" s="1" t="s">
        <v>178</v>
      </c>
      <c r="EK84" s="1">
        <v>3.3749955692270003E-2</v>
      </c>
      <c r="EL84" s="1">
        <v>-0.25209637273140001</v>
      </c>
      <c r="EM84" s="1" t="s">
        <v>178</v>
      </c>
      <c r="EN84" s="1">
        <v>1.2726929561609999E-2</v>
      </c>
      <c r="EO84" s="1">
        <v>6.699830341403E-2</v>
      </c>
      <c r="EP84" s="1">
        <v>8.2939960523010003E-2</v>
      </c>
      <c r="EQ84" s="1">
        <v>1.6363813191319999E-2</v>
      </c>
      <c r="ER84" s="1">
        <v>-3.880282207382E-5</v>
      </c>
      <c r="ES84" s="1">
        <v>3.2213966097299998E-2</v>
      </c>
      <c r="ET84" s="1" t="s">
        <v>178</v>
      </c>
      <c r="EU84" s="1">
        <v>7.2612036729149995E-2</v>
      </c>
      <c r="EV84" s="1">
        <v>7.6089295700199996E-2</v>
      </c>
      <c r="EW84" s="1" t="s">
        <v>178</v>
      </c>
      <c r="EX84" s="1">
        <v>9.5678268678950004E-3</v>
      </c>
      <c r="EY84" s="1">
        <v>5.6961247666389998E-2</v>
      </c>
      <c r="EZ84" s="1">
        <v>6.3641689508739996E-2</v>
      </c>
      <c r="FA84" s="1">
        <v>-1.7358134151949998E-2</v>
      </c>
      <c r="FB84" s="1">
        <v>1.311954512696E-2</v>
      </c>
      <c r="FC84" s="1">
        <v>0.11159331463989999</v>
      </c>
      <c r="FD84" s="1">
        <v>-6.0107273035919999E-2</v>
      </c>
      <c r="FE84" s="1" t="s">
        <v>178</v>
      </c>
      <c r="FF84" s="1">
        <v>8.2604296493189996E-2</v>
      </c>
      <c r="FG84" s="1">
        <v>7.8435654714520006E-2</v>
      </c>
      <c r="FH84" s="1">
        <v>6.5721256190759997E-2</v>
      </c>
      <c r="FI84" s="1">
        <v>1.4869800780789999E-2</v>
      </c>
      <c r="FJ84" s="1">
        <v>0.10497083346530001</v>
      </c>
      <c r="FK84" s="1">
        <v>7.8846529764209999E-2</v>
      </c>
      <c r="FL84" s="1">
        <v>6.0227958593850002E-2</v>
      </c>
      <c r="FM84" s="1">
        <v>4.1749050441589997E-2</v>
      </c>
      <c r="FN84" s="1">
        <v>0.11183444129260001</v>
      </c>
      <c r="FO84" s="1">
        <v>2.8485057808489998E-2</v>
      </c>
      <c r="FP84" s="1">
        <v>3.8307733531059998E-2</v>
      </c>
      <c r="FQ84" s="1">
        <v>3.9624075924369999E-2</v>
      </c>
      <c r="FR84" s="1">
        <v>5.1772938312100003E-2</v>
      </c>
      <c r="FS84" s="1">
        <v>-1.726331092132E-2</v>
      </c>
      <c r="FT84" s="1">
        <v>0.1283512692639</v>
      </c>
      <c r="FU84" s="1" t="s">
        <v>178</v>
      </c>
      <c r="FV84" s="1">
        <v>0.10794071102659999</v>
      </c>
      <c r="FW84" s="1">
        <v>8.9591686652019997E-2</v>
      </c>
      <c r="FX84" s="1">
        <v>0.36972754757440002</v>
      </c>
      <c r="FY84" s="1">
        <v>0.1217663061457</v>
      </c>
      <c r="FZ84" s="1">
        <v>4.010984883648E-2</v>
      </c>
      <c r="GA84" s="1">
        <v>4.010984883648E-2</v>
      </c>
    </row>
    <row r="85" spans="1:183" x14ac:dyDescent="0.3">
      <c r="A85" s="3">
        <v>43646</v>
      </c>
      <c r="B85" s="1" t="s">
        <v>178</v>
      </c>
      <c r="C85" s="1" t="s">
        <v>178</v>
      </c>
      <c r="D85" s="1">
        <v>1.289321950878E-2</v>
      </c>
      <c r="E85" s="1" t="s">
        <v>178</v>
      </c>
      <c r="F85" s="1" t="s">
        <v>178</v>
      </c>
      <c r="G85" s="1">
        <v>5.8000137196819998E-2</v>
      </c>
      <c r="H85" s="1">
        <v>2.38032941083E-2</v>
      </c>
      <c r="I85" s="1">
        <v>6.1929014798160001E-2</v>
      </c>
      <c r="J85" s="1">
        <v>9.0959174709220006E-2</v>
      </c>
      <c r="K85" s="1">
        <v>0.1187029288605</v>
      </c>
      <c r="L85" s="1" t="s">
        <v>178</v>
      </c>
      <c r="M85" s="1">
        <v>-6.8546989549980002E-3</v>
      </c>
      <c r="N85" s="1">
        <v>0.1120422662112</v>
      </c>
      <c r="O85" s="1" t="s">
        <v>178</v>
      </c>
      <c r="P85" s="1" t="s">
        <v>178</v>
      </c>
      <c r="Q85" s="1" t="s">
        <v>178</v>
      </c>
      <c r="R85" s="1">
        <v>4.1605085332239999E-2</v>
      </c>
      <c r="S85" s="1">
        <v>5.7475511597579999E-2</v>
      </c>
      <c r="T85" s="1">
        <v>1.0989728628980001E-2</v>
      </c>
      <c r="U85" s="1">
        <v>1.523641602832E-2</v>
      </c>
      <c r="V85" s="1">
        <v>0.31456524845610001</v>
      </c>
      <c r="W85" s="1" t="s">
        <v>178</v>
      </c>
      <c r="X85" s="1" t="s">
        <v>178</v>
      </c>
      <c r="Y85" s="1" t="s">
        <v>178</v>
      </c>
      <c r="Z85" s="1">
        <v>-2.4803860324980002E-3</v>
      </c>
      <c r="AA85" s="1">
        <v>1.9786571774670001E-2</v>
      </c>
      <c r="AB85" s="1">
        <v>0.17499667605800001</v>
      </c>
      <c r="AC85" s="1">
        <v>1.051610455321E-2</v>
      </c>
      <c r="AD85" s="1">
        <v>0.13043398197129999</v>
      </c>
      <c r="AE85" s="1">
        <v>4.1888669447829999E-2</v>
      </c>
      <c r="AF85" s="1">
        <v>-8.5983575412259997E-2</v>
      </c>
      <c r="AG85" s="1">
        <v>1.74693817409E-2</v>
      </c>
      <c r="AH85" s="1">
        <v>0.28365248862730003</v>
      </c>
      <c r="AI85" s="1">
        <v>6.7171473383520003E-2</v>
      </c>
      <c r="AJ85" s="1">
        <v>3.1958227398230003E-2</v>
      </c>
      <c r="AK85" s="1" t="s">
        <v>178</v>
      </c>
      <c r="AL85" s="1">
        <v>2.026238411668E-2</v>
      </c>
      <c r="AM85" s="1" t="s">
        <v>178</v>
      </c>
      <c r="AN85" s="1">
        <v>-1.0912831854519999E-2</v>
      </c>
      <c r="AO85" s="1">
        <v>6.4070872066699994E-2</v>
      </c>
      <c r="AP85" s="1">
        <v>2.9138525112930001E-2</v>
      </c>
      <c r="AQ85" s="1" t="s">
        <v>178</v>
      </c>
      <c r="AR85" s="1">
        <v>2.4827236620519999E-2</v>
      </c>
      <c r="AS85" s="1">
        <v>5.3554698852969998E-2</v>
      </c>
      <c r="AT85" s="1">
        <v>4.430649975769E-2</v>
      </c>
      <c r="AU85" s="1">
        <v>8.2376207825160003E-2</v>
      </c>
      <c r="AV85" s="1">
        <v>5.1451111098129998E-2</v>
      </c>
      <c r="AW85" s="1" t="s">
        <v>178</v>
      </c>
      <c r="AX85" s="1" t="s">
        <v>178</v>
      </c>
      <c r="AY85" s="1">
        <v>3.3252455130849998E-2</v>
      </c>
      <c r="AZ85" s="1">
        <v>2.696387853341E-2</v>
      </c>
      <c r="BA85" s="1">
        <v>1.966597488661E-2</v>
      </c>
      <c r="BB85" s="1">
        <v>3.1674327994140002E-2</v>
      </c>
      <c r="BC85" s="1">
        <v>6.1415202640690003E-2</v>
      </c>
      <c r="BD85" s="1">
        <v>-1.6311203684689999E-3</v>
      </c>
      <c r="BE85" s="1">
        <v>2.340429606809E-2</v>
      </c>
      <c r="BF85" s="1">
        <v>9.5479714067759999E-2</v>
      </c>
      <c r="BG85" s="1">
        <v>-6.2935694185140001E-3</v>
      </c>
      <c r="BH85" s="1">
        <v>6.0710887532820001E-2</v>
      </c>
      <c r="BI85" s="1">
        <v>5.9991985386429997E-2</v>
      </c>
      <c r="BJ85" s="1">
        <v>2.808627537685E-2</v>
      </c>
      <c r="BK85" s="1">
        <v>6.184598787113E-2</v>
      </c>
      <c r="BL85" s="1">
        <v>7.9332011115619994E-2</v>
      </c>
      <c r="BM85" s="1" t="s">
        <v>178</v>
      </c>
      <c r="BN85" s="1" t="s">
        <v>178</v>
      </c>
      <c r="BO85" s="1" t="s">
        <v>178</v>
      </c>
      <c r="BP85" s="1">
        <v>-6.2571092863289999E-4</v>
      </c>
      <c r="BQ85" s="1">
        <v>6.2371940594330003E-2</v>
      </c>
      <c r="BR85" s="1">
        <v>-0.35646165296310001</v>
      </c>
      <c r="BS85" s="1">
        <v>9.3428655038420003E-2</v>
      </c>
      <c r="BT85" s="1">
        <v>6.7197916131130006E-2</v>
      </c>
      <c r="BU85" s="1">
        <v>-0.16359019772200001</v>
      </c>
      <c r="BV85" s="1">
        <v>3.7905241547240003E-2</v>
      </c>
      <c r="BW85" s="1">
        <v>3.9218561565740002E-2</v>
      </c>
      <c r="BX85" s="1">
        <v>1.308967995692E-2</v>
      </c>
      <c r="BY85" s="1" t="s">
        <v>178</v>
      </c>
      <c r="BZ85" s="1">
        <v>0.1293665334087</v>
      </c>
      <c r="CA85" s="1" t="s">
        <v>178</v>
      </c>
      <c r="CB85" s="1" t="s">
        <v>178</v>
      </c>
      <c r="CC85" s="1" t="s">
        <v>178</v>
      </c>
      <c r="CD85" s="1" t="s">
        <v>178</v>
      </c>
      <c r="CE85" s="1">
        <v>0.1050985951355</v>
      </c>
      <c r="CF85" s="1">
        <v>0.14011910757359999</v>
      </c>
      <c r="CG85" s="1">
        <v>2.157109469382E-2</v>
      </c>
      <c r="CH85" s="1">
        <v>0.11497417678620001</v>
      </c>
      <c r="CI85" s="1">
        <v>4.347389614022E-2</v>
      </c>
      <c r="CJ85" s="1">
        <v>2.2861874212549999E-3</v>
      </c>
      <c r="CK85" s="1">
        <v>8.7420114141919997E-2</v>
      </c>
      <c r="CL85" s="1" t="s">
        <v>178</v>
      </c>
      <c r="CM85" s="1" t="s">
        <v>178</v>
      </c>
      <c r="CN85" s="1">
        <v>4.812959103581E-2</v>
      </c>
      <c r="CO85" s="1">
        <v>0.1556413648811</v>
      </c>
      <c r="CP85" s="1">
        <v>1.6673898095590001E-2</v>
      </c>
      <c r="CQ85" s="1" t="s">
        <v>178</v>
      </c>
      <c r="CR85" s="1">
        <v>3.414146484576E-2</v>
      </c>
      <c r="CS85" s="1">
        <v>4.537748597256E-2</v>
      </c>
      <c r="CT85" s="1">
        <v>5.0108713580950003E-2</v>
      </c>
      <c r="CU85" s="1">
        <v>2.6032937468099999E-2</v>
      </c>
      <c r="CV85" s="1" t="s">
        <v>178</v>
      </c>
      <c r="CW85" s="1">
        <v>1.531035871763E-2</v>
      </c>
      <c r="CX85" s="1">
        <v>4.6178768405229997E-2</v>
      </c>
      <c r="CY85" s="1" t="s">
        <v>178</v>
      </c>
      <c r="CZ85" s="1">
        <v>1.5953702676359999E-2</v>
      </c>
      <c r="DA85" s="1">
        <v>2.4165009529319999E-2</v>
      </c>
      <c r="DB85" s="1">
        <v>1.0486123448570001E-2</v>
      </c>
      <c r="DC85" s="1">
        <v>9.9892057200960005E-2</v>
      </c>
      <c r="DD85" s="1">
        <v>6.7583689557149995E-2</v>
      </c>
      <c r="DE85" s="1">
        <v>6.8522180179410003E-2</v>
      </c>
      <c r="DF85" s="1">
        <v>5.0561984078360003E-2</v>
      </c>
      <c r="DG85" s="1">
        <v>0.1145608394332</v>
      </c>
      <c r="DH85" s="1" t="s">
        <v>178</v>
      </c>
      <c r="DI85" s="1" t="s">
        <v>178</v>
      </c>
      <c r="DJ85" s="1">
        <v>0.1219420570617</v>
      </c>
      <c r="DK85" s="1">
        <v>-3.0097688497519998E-2</v>
      </c>
      <c r="DL85" s="1">
        <v>-3.2037491476249999E-2</v>
      </c>
      <c r="DM85" s="1" t="s">
        <v>178</v>
      </c>
      <c r="DN85" s="1" t="s">
        <v>178</v>
      </c>
      <c r="DO85" s="1">
        <v>2.5210548726989999E-2</v>
      </c>
      <c r="DP85" s="1">
        <v>5.6075123968199997E-2</v>
      </c>
      <c r="DQ85" s="1" t="s">
        <v>178</v>
      </c>
      <c r="DR85" s="1">
        <v>4.6386725536370001E-2</v>
      </c>
      <c r="DS85" s="1">
        <v>4.0922535763469998E-2</v>
      </c>
      <c r="DT85" s="1">
        <v>0.17900313830539999</v>
      </c>
      <c r="DU85" s="1">
        <v>5.8708036648700002E-3</v>
      </c>
      <c r="DV85" s="1" t="s">
        <v>178</v>
      </c>
      <c r="DW85" s="1" t="s">
        <v>178</v>
      </c>
      <c r="DX85" s="1">
        <v>3.1856629951929998E-2</v>
      </c>
      <c r="DY85" s="1">
        <v>7.34147514151E-3</v>
      </c>
      <c r="DZ85" s="1">
        <v>3.4679170534409998E-2</v>
      </c>
      <c r="EA85" s="1" t="s">
        <v>178</v>
      </c>
      <c r="EB85" s="1">
        <v>5.5321867711659999E-2</v>
      </c>
      <c r="EC85" s="1" t="s">
        <v>178</v>
      </c>
      <c r="ED85" s="1">
        <v>4.5102796091190001E-2</v>
      </c>
      <c r="EE85" s="1">
        <v>2.1571247008029999E-2</v>
      </c>
      <c r="EF85" s="1">
        <v>8.8624336378589994E-3</v>
      </c>
      <c r="EG85" s="1" t="s">
        <v>178</v>
      </c>
      <c r="EH85" s="1" t="s">
        <v>178</v>
      </c>
      <c r="EI85" s="1">
        <v>4.3391787858649999E-2</v>
      </c>
      <c r="EJ85" s="1" t="s">
        <v>178</v>
      </c>
      <c r="EK85" s="1">
        <v>4.1990265433119997E-2</v>
      </c>
      <c r="EL85" s="1">
        <v>-0.184853818324</v>
      </c>
      <c r="EM85" s="1" t="s">
        <v>178</v>
      </c>
      <c r="EN85" s="1">
        <v>2.0499556858020001E-2</v>
      </c>
      <c r="EO85" s="1">
        <v>7.2171138533400001E-2</v>
      </c>
      <c r="EP85" s="1">
        <v>7.9150988219280002E-2</v>
      </c>
      <c r="EQ85" s="1">
        <v>1.6248388347950001E-2</v>
      </c>
      <c r="ER85" s="1">
        <v>3.208181413514E-3</v>
      </c>
      <c r="ES85" s="1">
        <v>2.4338570616149999E-2</v>
      </c>
      <c r="ET85" s="1" t="s">
        <v>178</v>
      </c>
      <c r="EU85" s="1">
        <v>7.1227163690440007E-2</v>
      </c>
      <c r="EV85" s="1">
        <v>8.7108405452490004E-2</v>
      </c>
      <c r="EW85" s="1" t="s">
        <v>178</v>
      </c>
      <c r="EX85" s="1">
        <v>-1.2146413720489999E-2</v>
      </c>
      <c r="EY85" s="1">
        <v>6.1313961001669998E-2</v>
      </c>
      <c r="EZ85" s="1">
        <v>2.4696183656850001E-2</v>
      </c>
      <c r="FA85" s="1">
        <v>8.3325299790850006E-3</v>
      </c>
      <c r="FB85" s="1">
        <v>2.658284083064E-3</v>
      </c>
      <c r="FC85" s="1">
        <v>0.1015316045846</v>
      </c>
      <c r="FD85" s="1">
        <v>7.9410012949059999E-2</v>
      </c>
      <c r="FE85" s="1" t="s">
        <v>178</v>
      </c>
      <c r="FF85" s="1">
        <v>6.5677600655430005E-2</v>
      </c>
      <c r="FG85" s="1">
        <v>7.8664152703619997E-2</v>
      </c>
      <c r="FH85" s="1">
        <v>0.1069766883433</v>
      </c>
      <c r="FI85" s="1">
        <v>1.766156483389E-2</v>
      </c>
      <c r="FJ85" s="1">
        <v>0.1118536736275</v>
      </c>
      <c r="FK85" s="1">
        <v>8.3142331006029996E-2</v>
      </c>
      <c r="FL85" s="1">
        <v>6.2601836946490005E-2</v>
      </c>
      <c r="FM85" s="1">
        <v>3.776055925006E-2</v>
      </c>
      <c r="FN85" s="1">
        <v>9.8925990535449995E-2</v>
      </c>
      <c r="FO85" s="1">
        <v>3.5851646482750001E-2</v>
      </c>
      <c r="FP85" s="1">
        <v>3.6263044644380002E-2</v>
      </c>
      <c r="FQ85" s="1">
        <v>3.601323769933E-2</v>
      </c>
      <c r="FR85" s="1">
        <v>4.6593692662940001E-2</v>
      </c>
      <c r="FS85" s="1">
        <v>-2.5976461762090002E-2</v>
      </c>
      <c r="FT85" s="1">
        <v>0.13976020346369999</v>
      </c>
      <c r="FU85" s="1" t="s">
        <v>178</v>
      </c>
      <c r="FV85" s="1">
        <v>0.10577156122920001</v>
      </c>
      <c r="FW85" s="1">
        <v>9.5281022573009994E-2</v>
      </c>
      <c r="FX85" s="1">
        <v>0.33760290179520003</v>
      </c>
      <c r="FY85" s="1">
        <v>0.11613408530869999</v>
      </c>
      <c r="FZ85" s="1">
        <v>3.9041938150649998E-2</v>
      </c>
      <c r="GA85" s="1">
        <v>3.9041938150649998E-2</v>
      </c>
    </row>
    <row r="86" spans="1:183" x14ac:dyDescent="0.3">
      <c r="A86" s="3">
        <v>43738</v>
      </c>
      <c r="B86" s="1" t="s">
        <v>178</v>
      </c>
      <c r="C86" s="1" t="s">
        <v>178</v>
      </c>
      <c r="D86" s="1">
        <v>1.2530033303609999E-2</v>
      </c>
      <c r="E86" s="1" t="s">
        <v>178</v>
      </c>
      <c r="F86" s="1" t="s">
        <v>178</v>
      </c>
      <c r="G86" s="1">
        <v>1.431022572066E-2</v>
      </c>
      <c r="H86" s="1">
        <v>2.454138255916E-2</v>
      </c>
      <c r="I86" s="1">
        <v>4.7322799730550001E-2</v>
      </c>
      <c r="J86" s="1">
        <v>9.307660681504E-2</v>
      </c>
      <c r="K86" s="1">
        <v>0.1115672079355</v>
      </c>
      <c r="L86" s="1" t="s">
        <v>178</v>
      </c>
      <c r="M86" s="1">
        <v>3.1189985885840001E-4</v>
      </c>
      <c r="N86" s="1">
        <v>0.1047159432641</v>
      </c>
      <c r="O86" s="1" t="s">
        <v>178</v>
      </c>
      <c r="P86" s="1" t="s">
        <v>178</v>
      </c>
      <c r="Q86" s="1" t="s">
        <v>178</v>
      </c>
      <c r="R86" s="1">
        <v>9.0026819209119997E-3</v>
      </c>
      <c r="S86" s="1">
        <v>6.2593909789800006E-2</v>
      </c>
      <c r="T86" s="1">
        <v>1.320064060285E-2</v>
      </c>
      <c r="U86" s="1">
        <v>1.4998217466929999E-2</v>
      </c>
      <c r="V86" s="1">
        <v>0.41420710368519997</v>
      </c>
      <c r="W86" s="1" t="s">
        <v>178</v>
      </c>
      <c r="X86" s="1" t="s">
        <v>178</v>
      </c>
      <c r="Y86" s="1" t="s">
        <v>178</v>
      </c>
      <c r="Z86" s="1">
        <v>4.1918846818650001E-3</v>
      </c>
      <c r="AA86" s="1">
        <v>1.69445762071E-2</v>
      </c>
      <c r="AB86" s="1">
        <v>0.18680415315320001</v>
      </c>
      <c r="AC86" s="1">
        <v>1.2771195346900001E-2</v>
      </c>
      <c r="AD86" s="1">
        <v>5.4973821989529999E-2</v>
      </c>
      <c r="AE86" s="1">
        <v>3.7291914160360001E-3</v>
      </c>
      <c r="AF86" s="1">
        <v>-5.785992249672E-2</v>
      </c>
      <c r="AG86" s="1">
        <v>2.0473004704980001E-2</v>
      </c>
      <c r="AH86" s="1">
        <v>0.32767441693330002</v>
      </c>
      <c r="AI86" s="1">
        <v>6.3202872566059998E-2</v>
      </c>
      <c r="AJ86" s="1">
        <v>3.4272576591989998E-2</v>
      </c>
      <c r="AK86" s="1" t="s">
        <v>178</v>
      </c>
      <c r="AL86" s="1">
        <v>1.9630812118150001E-2</v>
      </c>
      <c r="AM86" s="1" t="s">
        <v>178</v>
      </c>
      <c r="AN86" s="1">
        <v>-6.0076284396259998E-2</v>
      </c>
      <c r="AO86" s="1">
        <v>7.338511616E-2</v>
      </c>
      <c r="AP86" s="1">
        <v>2.3565813824700001E-2</v>
      </c>
      <c r="AQ86" s="1" t="s">
        <v>178</v>
      </c>
      <c r="AR86" s="1">
        <v>1.5681497825059999E-2</v>
      </c>
      <c r="AS86" s="1">
        <v>5.9094870705909998E-2</v>
      </c>
      <c r="AT86" s="1">
        <v>5.0571060291740001E-2</v>
      </c>
      <c r="AU86" s="1">
        <v>0.10261799257150001</v>
      </c>
      <c r="AV86" s="1">
        <v>5.7411754023240003E-2</v>
      </c>
      <c r="AW86" s="1" t="s">
        <v>178</v>
      </c>
      <c r="AX86" s="1" t="s">
        <v>178</v>
      </c>
      <c r="AY86" s="1">
        <v>3.3016782923010003E-2</v>
      </c>
      <c r="AZ86" s="1">
        <v>4.8021175019850003E-2</v>
      </c>
      <c r="BA86" s="1">
        <v>1.4845099802E-2</v>
      </c>
      <c r="BB86" s="1">
        <v>-1.92992160844E-3</v>
      </c>
      <c r="BC86" s="1">
        <v>5.9090569656430003E-2</v>
      </c>
      <c r="BD86" s="1">
        <v>2.3180766126179999E-2</v>
      </c>
      <c r="BE86" s="1">
        <v>-1.6206300799760001E-2</v>
      </c>
      <c r="BF86" s="1">
        <v>0.11115316925340001</v>
      </c>
      <c r="BG86" s="1">
        <v>-1.0901983604370001E-2</v>
      </c>
      <c r="BH86" s="1">
        <v>5.4058756050579998E-2</v>
      </c>
      <c r="BI86" s="1">
        <v>5.8838159198950003E-2</v>
      </c>
      <c r="BJ86" s="1">
        <v>2.2349833389259999E-2</v>
      </c>
      <c r="BK86" s="1">
        <v>5.425054160316E-2</v>
      </c>
      <c r="BL86" s="1">
        <v>8.7982495865130003E-2</v>
      </c>
      <c r="BM86" s="1" t="s">
        <v>178</v>
      </c>
      <c r="BN86" s="1" t="s">
        <v>178</v>
      </c>
      <c r="BO86" s="1" t="s">
        <v>178</v>
      </c>
      <c r="BP86" s="1">
        <v>3.9515281454490002E-3</v>
      </c>
      <c r="BQ86" s="1">
        <v>5.3641836042440001E-2</v>
      </c>
      <c r="BR86" s="1">
        <v>-0.34547195064660002</v>
      </c>
      <c r="BS86" s="1">
        <v>8.6451779392659994E-2</v>
      </c>
      <c r="BT86" s="1">
        <v>6.6136856649880005E-2</v>
      </c>
      <c r="BU86" s="1">
        <v>-0.13929985137549999</v>
      </c>
      <c r="BV86" s="1">
        <v>2.7417259067819999E-2</v>
      </c>
      <c r="BW86" s="1">
        <v>2.8349816985579999E-2</v>
      </c>
      <c r="BX86" s="1">
        <v>2.1852326942579998E-2</v>
      </c>
      <c r="BY86" s="1" t="s">
        <v>178</v>
      </c>
      <c r="BZ86" s="1">
        <v>0.13829108087790001</v>
      </c>
      <c r="CA86" s="1" t="s">
        <v>178</v>
      </c>
      <c r="CB86" s="1" t="s">
        <v>178</v>
      </c>
      <c r="CC86" s="1" t="s">
        <v>178</v>
      </c>
      <c r="CD86" s="1" t="s">
        <v>178</v>
      </c>
      <c r="CE86" s="1">
        <v>9.732997529963E-2</v>
      </c>
      <c r="CF86" s="1">
        <v>8.0330804781969994E-2</v>
      </c>
      <c r="CG86" s="1">
        <v>2.2525780026889999E-2</v>
      </c>
      <c r="CH86" s="1">
        <v>0.1139166227162</v>
      </c>
      <c r="CI86" s="1">
        <v>4.5719375212489997E-2</v>
      </c>
      <c r="CJ86" s="1">
        <v>3.726509292084E-3</v>
      </c>
      <c r="CK86" s="1">
        <v>9.3697914224449994E-2</v>
      </c>
      <c r="CL86" s="1" t="s">
        <v>178</v>
      </c>
      <c r="CM86" s="1" t="s">
        <v>178</v>
      </c>
      <c r="CN86" s="1">
        <v>4.7799830880940003E-2</v>
      </c>
      <c r="CO86" s="1">
        <v>0.1448862316259</v>
      </c>
      <c r="CP86" s="1">
        <v>1.461746278372E-2</v>
      </c>
      <c r="CQ86" s="1" t="s">
        <v>178</v>
      </c>
      <c r="CR86" s="1">
        <v>3.6779235724739998E-2</v>
      </c>
      <c r="CS86" s="1">
        <v>3.93928526536E-2</v>
      </c>
      <c r="CT86" s="1">
        <v>6.7377033300299996E-2</v>
      </c>
      <c r="CU86" s="1">
        <v>2.6733204263290001E-2</v>
      </c>
      <c r="CV86" s="1" t="s">
        <v>178</v>
      </c>
      <c r="CW86" s="1">
        <v>7.2227140480800006E-2</v>
      </c>
      <c r="CX86" s="1">
        <v>4.5821879896269999E-2</v>
      </c>
      <c r="CY86" s="1" t="s">
        <v>178</v>
      </c>
      <c r="CZ86" s="1">
        <v>1.9233230047930001E-2</v>
      </c>
      <c r="DA86" s="1">
        <v>1.0191828183690001E-2</v>
      </c>
      <c r="DB86" s="1">
        <v>4.1270571875420001E-3</v>
      </c>
      <c r="DC86" s="1">
        <v>9.7297277301260005E-2</v>
      </c>
      <c r="DD86" s="1">
        <v>5.3922931137089999E-2</v>
      </c>
      <c r="DE86" s="1">
        <v>7.1190546238570004E-2</v>
      </c>
      <c r="DF86" s="1">
        <v>4.1303386523470001E-2</v>
      </c>
      <c r="DG86" s="1">
        <v>0.1148297055049</v>
      </c>
      <c r="DH86" s="1" t="s">
        <v>178</v>
      </c>
      <c r="DI86" s="1" t="s">
        <v>178</v>
      </c>
      <c r="DJ86" s="1">
        <v>0.1076118305835</v>
      </c>
      <c r="DK86" s="1">
        <v>-2.2161340876629999E-2</v>
      </c>
      <c r="DL86" s="1">
        <v>-2.6576365379859999E-2</v>
      </c>
      <c r="DM86" s="1" t="s">
        <v>178</v>
      </c>
      <c r="DN86" s="1" t="s">
        <v>178</v>
      </c>
      <c r="DO86" s="1">
        <v>2.6011343302579999E-2</v>
      </c>
      <c r="DP86" s="1">
        <v>5.3823854661210001E-2</v>
      </c>
      <c r="DQ86" s="1" t="s">
        <v>178</v>
      </c>
      <c r="DR86" s="1">
        <v>4.6432346211530001E-2</v>
      </c>
      <c r="DS86" s="1">
        <v>3.8544825187049998E-2</v>
      </c>
      <c r="DT86" s="1">
        <v>0.16768093224739999</v>
      </c>
      <c r="DU86" s="1">
        <v>5.6728318463329999E-3</v>
      </c>
      <c r="DV86" s="1" t="s">
        <v>178</v>
      </c>
      <c r="DW86" s="1" t="s">
        <v>178</v>
      </c>
      <c r="DX86" s="1">
        <v>2.5444991478890001E-2</v>
      </c>
      <c r="DY86" s="1">
        <v>1.244837003834E-2</v>
      </c>
      <c r="DZ86" s="1">
        <v>3.830323484394E-2</v>
      </c>
      <c r="EA86" s="1" t="s">
        <v>178</v>
      </c>
      <c r="EB86" s="1">
        <v>1.522598673998E-2</v>
      </c>
      <c r="EC86" s="1" t="s">
        <v>178</v>
      </c>
      <c r="ED86" s="1">
        <v>4.4502806236169999E-2</v>
      </c>
      <c r="EE86" s="1">
        <v>1.7741452219899999E-2</v>
      </c>
      <c r="EF86" s="1">
        <v>6.8692073708600003E-3</v>
      </c>
      <c r="EG86" s="1" t="s">
        <v>178</v>
      </c>
      <c r="EH86" s="1" t="s">
        <v>178</v>
      </c>
      <c r="EI86" s="1">
        <v>6.4799468723529999E-2</v>
      </c>
      <c r="EJ86" s="1" t="s">
        <v>178</v>
      </c>
      <c r="EK86" s="1">
        <v>4.6562959514899999E-2</v>
      </c>
      <c r="EL86" s="1">
        <v>-0.1168634429028</v>
      </c>
      <c r="EM86" s="1" t="s">
        <v>178</v>
      </c>
      <c r="EN86" s="1">
        <v>2.2698385117259998E-2</v>
      </c>
      <c r="EO86" s="1">
        <v>8.3295713567560006E-2</v>
      </c>
      <c r="EP86" s="1">
        <v>8.7709017375319998E-2</v>
      </c>
      <c r="EQ86" s="1">
        <v>2.5234834108380001E-2</v>
      </c>
      <c r="ER86" s="1">
        <v>2.7350241663510002E-3</v>
      </c>
      <c r="ES86" s="1">
        <v>2.645494430248E-2</v>
      </c>
      <c r="ET86" s="1" t="s">
        <v>178</v>
      </c>
      <c r="EU86" s="1">
        <v>6.8706811135739995E-2</v>
      </c>
      <c r="EV86" s="1">
        <v>5.663942977487E-2</v>
      </c>
      <c r="EW86" s="1" t="s">
        <v>178</v>
      </c>
      <c r="EX86" s="1">
        <v>-5.9587352729949996E-3</v>
      </c>
      <c r="EY86" s="1">
        <v>3.7783355535630003E-2</v>
      </c>
      <c r="EZ86" s="1">
        <v>2.4742359687030001E-2</v>
      </c>
      <c r="FA86" s="1">
        <v>-2.5442188152569999E-2</v>
      </c>
      <c r="FB86" s="1">
        <v>1.18418431711E-2</v>
      </c>
      <c r="FC86" s="1">
        <v>0.1077894774666</v>
      </c>
      <c r="FD86" s="1">
        <v>5.5805824490959997E-3</v>
      </c>
      <c r="FE86" s="1" t="s">
        <v>178</v>
      </c>
      <c r="FF86" s="1">
        <v>4.7102095718090001E-2</v>
      </c>
      <c r="FG86" s="1">
        <v>7.4542168522429994E-2</v>
      </c>
      <c r="FH86" s="1">
        <v>8.5735361969599994E-2</v>
      </c>
      <c r="FI86" s="1">
        <v>3.1968203828109998E-2</v>
      </c>
      <c r="FJ86" s="1">
        <v>9.8481509213439997E-2</v>
      </c>
      <c r="FK86" s="1">
        <v>7.513744149729E-2</v>
      </c>
      <c r="FL86" s="1">
        <v>5.4709498978499999E-2</v>
      </c>
      <c r="FM86" s="1">
        <v>3.6676344050410002E-2</v>
      </c>
      <c r="FN86" s="1">
        <v>5.504038905941E-2</v>
      </c>
      <c r="FO86" s="1">
        <v>1.8878287531690002E-2</v>
      </c>
      <c r="FP86" s="1">
        <v>3.6206307303159997E-2</v>
      </c>
      <c r="FQ86" s="1">
        <v>3.6647483954399998E-2</v>
      </c>
      <c r="FR86" s="1">
        <v>3.9302935219870001E-2</v>
      </c>
      <c r="FS86" s="1">
        <v>-3.9343360234780002E-2</v>
      </c>
      <c r="FT86" s="1">
        <v>0.1394041596402</v>
      </c>
      <c r="FU86" s="1" t="s">
        <v>178</v>
      </c>
      <c r="FV86" s="1">
        <v>0.1043015639156</v>
      </c>
      <c r="FW86" s="1">
        <v>9.4632673922359994E-2</v>
      </c>
      <c r="FX86" s="1">
        <v>0.31269174931589999</v>
      </c>
      <c r="FY86" s="1">
        <v>0.1052881704939</v>
      </c>
      <c r="FZ86" s="1">
        <v>3.118535048614E-2</v>
      </c>
      <c r="GA86" s="1">
        <v>3.118535048614E-2</v>
      </c>
    </row>
    <row r="87" spans="1:183" x14ac:dyDescent="0.3">
      <c r="A87" s="3">
        <v>43830</v>
      </c>
      <c r="B87" s="1" t="s">
        <v>178</v>
      </c>
      <c r="C87" s="1" t="s">
        <v>178</v>
      </c>
      <c r="D87" s="1">
        <v>1.6185806301420001E-2</v>
      </c>
      <c r="E87" s="1" t="s">
        <v>178</v>
      </c>
      <c r="F87" s="1" t="s">
        <v>178</v>
      </c>
      <c r="G87" s="1">
        <v>7.8581241157259993E-3</v>
      </c>
      <c r="H87" s="1">
        <v>2.0854009439759999E-2</v>
      </c>
      <c r="I87" s="1">
        <v>5.7270391239350002E-2</v>
      </c>
      <c r="J87" s="1">
        <v>8.4740305131739996E-2</v>
      </c>
      <c r="K87" s="1">
        <v>0.1197953540641</v>
      </c>
      <c r="L87" s="1" t="s">
        <v>178</v>
      </c>
      <c r="M87" s="1">
        <v>-3.9970450283180001E-3</v>
      </c>
      <c r="N87" s="1">
        <v>0.1147278363544</v>
      </c>
      <c r="O87" s="1" t="s">
        <v>178</v>
      </c>
      <c r="P87" s="1" t="s">
        <v>178</v>
      </c>
      <c r="Q87" s="1" t="s">
        <v>178</v>
      </c>
      <c r="R87" s="1">
        <v>-0.12517709346379999</v>
      </c>
      <c r="S87" s="1">
        <v>6.7783812129289994E-2</v>
      </c>
      <c r="T87" s="1">
        <v>1.5549834411069999E-2</v>
      </c>
      <c r="U87" s="1">
        <v>1.6288177175779999E-2</v>
      </c>
      <c r="V87" s="1">
        <v>0.4461032414262</v>
      </c>
      <c r="W87" s="1" t="s">
        <v>178</v>
      </c>
      <c r="X87" s="1">
        <v>0.27116206509899998</v>
      </c>
      <c r="Y87" s="1">
        <v>9.5619945658810004E-2</v>
      </c>
      <c r="Z87" s="1">
        <v>3.1303352217099997E-2</v>
      </c>
      <c r="AA87" s="1">
        <v>1.6726544424519998E-2</v>
      </c>
      <c r="AB87" s="1">
        <v>-3.9897380810130001E-2</v>
      </c>
      <c r="AC87" s="1">
        <v>1.4426495485810001E-2</v>
      </c>
      <c r="AD87" s="1">
        <v>6.7278467101980002E-2</v>
      </c>
      <c r="AE87" s="1">
        <v>-3.6144559037289997E-2</v>
      </c>
      <c r="AF87" s="1">
        <v>7.1330335505000002E-3</v>
      </c>
      <c r="AG87" s="1">
        <v>2.5011869714969999E-2</v>
      </c>
      <c r="AH87" s="1">
        <v>0.50787909242429996</v>
      </c>
      <c r="AI87" s="1">
        <v>4.9559193212369998E-2</v>
      </c>
      <c r="AJ87" s="1">
        <v>2.956893480584E-2</v>
      </c>
      <c r="AK87" s="1" t="s">
        <v>178</v>
      </c>
      <c r="AL87" s="1">
        <v>4.2885222445600002E-2</v>
      </c>
      <c r="AM87" s="1">
        <v>0.16100367527939999</v>
      </c>
      <c r="AN87" s="1">
        <v>-5.0389795548850001E-2</v>
      </c>
      <c r="AO87" s="1">
        <v>6.2652868028339997E-2</v>
      </c>
      <c r="AP87" s="1">
        <v>1.691407581153E-2</v>
      </c>
      <c r="AQ87" s="1" t="s">
        <v>178</v>
      </c>
      <c r="AR87" s="1">
        <v>7.1101714304340003E-3</v>
      </c>
      <c r="AS87" s="1">
        <v>6.5433784825239996E-2</v>
      </c>
      <c r="AT87" s="1">
        <v>5.3843166273190003E-2</v>
      </c>
      <c r="AU87" s="1">
        <v>7.5559452964450005E-2</v>
      </c>
      <c r="AV87" s="1">
        <v>6.2350350091820002E-2</v>
      </c>
      <c r="AW87" s="1" t="s">
        <v>178</v>
      </c>
      <c r="AX87" s="1" t="s">
        <v>178</v>
      </c>
      <c r="AY87" s="1">
        <v>-2.7021428253539998E-4</v>
      </c>
      <c r="AZ87" s="1">
        <v>5.3496883891490002E-2</v>
      </c>
      <c r="BA87" s="1">
        <v>1.4732473517630001E-2</v>
      </c>
      <c r="BB87" s="1">
        <v>3.786643157505E-2</v>
      </c>
      <c r="BC87" s="1">
        <v>5.2561657484670003E-2</v>
      </c>
      <c r="BD87" s="1">
        <v>2.5955826306049999E-2</v>
      </c>
      <c r="BE87" s="1">
        <v>-1.5807645047369999E-2</v>
      </c>
      <c r="BF87" s="1">
        <v>6.0540045495289997E-2</v>
      </c>
      <c r="BG87" s="1">
        <v>-3.0367158190829999E-2</v>
      </c>
      <c r="BH87" s="1">
        <v>4.7363804825939999E-2</v>
      </c>
      <c r="BI87" s="1">
        <v>5.3928890789280003E-2</v>
      </c>
      <c r="BJ87" s="1">
        <v>1.3406930154860001E-2</v>
      </c>
      <c r="BK87" s="1">
        <v>4.3213862598559999E-2</v>
      </c>
      <c r="BL87" s="1">
        <v>7.6690050544239996E-2</v>
      </c>
      <c r="BM87" s="1" t="s">
        <v>178</v>
      </c>
      <c r="BN87" s="1" t="s">
        <v>178</v>
      </c>
      <c r="BO87" s="1" t="s">
        <v>178</v>
      </c>
      <c r="BP87" s="1">
        <v>2.8642261683199999E-2</v>
      </c>
      <c r="BQ87" s="1">
        <v>6.7929538372600004E-2</v>
      </c>
      <c r="BR87" s="1">
        <v>0.41344917790820002</v>
      </c>
      <c r="BS87" s="1">
        <v>8.0661757530830006E-2</v>
      </c>
      <c r="BT87" s="1">
        <v>6.1279051424350001E-2</v>
      </c>
      <c r="BU87" s="1">
        <v>-5.5264986263109999E-3</v>
      </c>
      <c r="BV87" s="1">
        <v>2.214159087828E-2</v>
      </c>
      <c r="BW87" s="1">
        <v>2.2533705090660001E-2</v>
      </c>
      <c r="BX87" s="1">
        <v>1.172262855979E-2</v>
      </c>
      <c r="BY87" s="1" t="s">
        <v>178</v>
      </c>
      <c r="BZ87" s="1">
        <v>0.1217764679918</v>
      </c>
      <c r="CA87" s="1" t="s">
        <v>178</v>
      </c>
      <c r="CB87" s="1" t="s">
        <v>178</v>
      </c>
      <c r="CC87" s="1">
        <v>7.8736272242579994E-2</v>
      </c>
      <c r="CD87" s="1" t="s">
        <v>178</v>
      </c>
      <c r="CE87" s="1">
        <v>4.7026377178599997E-2</v>
      </c>
      <c r="CF87" s="1">
        <v>6.8401114336750002E-2</v>
      </c>
      <c r="CG87" s="1">
        <v>1.242288293043E-2</v>
      </c>
      <c r="CH87" s="1">
        <v>9.7658663657590003E-2</v>
      </c>
      <c r="CI87" s="1">
        <v>4.96843536596E-2</v>
      </c>
      <c r="CJ87" s="1">
        <v>-5.8987582149569997E-3</v>
      </c>
      <c r="CK87" s="1">
        <v>9.5015436195960007E-2</v>
      </c>
      <c r="CL87" s="1" t="s">
        <v>178</v>
      </c>
      <c r="CM87" s="1" t="s">
        <v>178</v>
      </c>
      <c r="CN87" s="1">
        <v>4.4948962770810001E-2</v>
      </c>
      <c r="CO87" s="1">
        <v>0.15663346967809999</v>
      </c>
      <c r="CP87" s="1">
        <v>1.526876488529E-2</v>
      </c>
      <c r="CQ87" s="1" t="s">
        <v>178</v>
      </c>
      <c r="CR87" s="1">
        <v>5.1170542722359998E-2</v>
      </c>
      <c r="CS87" s="1">
        <v>5.6237018095790001E-2</v>
      </c>
      <c r="CT87" s="1">
        <v>5.5571496608499998E-2</v>
      </c>
      <c r="CU87" s="1">
        <v>2.0592349693899999E-2</v>
      </c>
      <c r="CV87" s="1" t="s">
        <v>178</v>
      </c>
      <c r="CW87" s="1">
        <v>5.5687632927820002E-2</v>
      </c>
      <c r="CX87" s="1">
        <v>4.3002099731040001E-2</v>
      </c>
      <c r="CY87" s="1">
        <v>3.5160589323619998E-2</v>
      </c>
      <c r="CZ87" s="1">
        <v>2.3399696193800001E-2</v>
      </c>
      <c r="DA87" s="1">
        <v>5.8350160584539996E-3</v>
      </c>
      <c r="DB87" s="1">
        <v>-2.7950024725949998E-2</v>
      </c>
      <c r="DC87" s="1">
        <v>9.3208760203650001E-2</v>
      </c>
      <c r="DD87" s="1">
        <v>6.8742484752869995E-2</v>
      </c>
      <c r="DE87" s="1">
        <v>4.6577969774549997E-2</v>
      </c>
      <c r="DF87" s="1">
        <v>4.0824440791290002E-2</v>
      </c>
      <c r="DG87" s="1">
        <v>5.0115227023319997E-2</v>
      </c>
      <c r="DH87" s="1" t="s">
        <v>178</v>
      </c>
      <c r="DI87" s="1" t="s">
        <v>178</v>
      </c>
      <c r="DJ87" s="1">
        <v>0.10991811057589999</v>
      </c>
      <c r="DK87" s="1">
        <v>-3.2689267713019998E-2</v>
      </c>
      <c r="DL87" s="1">
        <v>1.220894748022E-3</v>
      </c>
      <c r="DM87" s="1" t="s">
        <v>178</v>
      </c>
      <c r="DN87" s="1" t="s">
        <v>178</v>
      </c>
      <c r="DO87" s="1">
        <v>3.1453921864929998E-2</v>
      </c>
      <c r="DP87" s="1">
        <v>5.0923297819339998E-2</v>
      </c>
      <c r="DQ87" s="1" t="s">
        <v>178</v>
      </c>
      <c r="DR87" s="1">
        <v>4.8993139529920002E-2</v>
      </c>
      <c r="DS87" s="1">
        <v>4.2595799794970003E-2</v>
      </c>
      <c r="DT87" s="1">
        <v>0.1610302689708</v>
      </c>
      <c r="DU87" s="1">
        <v>4.4928234481070002E-3</v>
      </c>
      <c r="DV87" s="1" t="s">
        <v>178</v>
      </c>
      <c r="DW87" s="1" t="s">
        <v>178</v>
      </c>
      <c r="DX87" s="1">
        <v>1.4638734501920001E-2</v>
      </c>
      <c r="DY87" s="1">
        <v>-1.444561895265E-3</v>
      </c>
      <c r="DZ87" s="1">
        <v>4.424353490401E-2</v>
      </c>
      <c r="EA87" s="1" t="s">
        <v>178</v>
      </c>
      <c r="EB87" s="1">
        <v>0.14840818827669999</v>
      </c>
      <c r="EC87" s="1" t="s">
        <v>178</v>
      </c>
      <c r="ED87" s="1">
        <v>4.2160019386569998E-2</v>
      </c>
      <c r="EE87" s="1">
        <v>7.1546355372670003E-3</v>
      </c>
      <c r="EF87" s="1">
        <v>1.0716545620620001E-2</v>
      </c>
      <c r="EG87" s="1">
        <v>0.1161830415587</v>
      </c>
      <c r="EH87" s="1" t="s">
        <v>178</v>
      </c>
      <c r="EI87" s="1">
        <v>6.4395703714530003E-2</v>
      </c>
      <c r="EJ87" s="1" t="s">
        <v>178</v>
      </c>
      <c r="EK87" s="1">
        <v>4.7493455396029997E-2</v>
      </c>
      <c r="EL87" s="1">
        <v>-8.9206594538899994E-2</v>
      </c>
      <c r="EM87" s="1">
        <v>4.479443632091E-2</v>
      </c>
      <c r="EN87" s="1">
        <v>2.3935645307369999E-2</v>
      </c>
      <c r="EO87" s="1">
        <v>7.2485502972590002E-2</v>
      </c>
      <c r="EP87" s="1">
        <v>9.0458108995910003E-2</v>
      </c>
      <c r="EQ87" s="1">
        <v>2.5164626513150001E-2</v>
      </c>
      <c r="ER87" s="1">
        <v>4.8105172455869998E-3</v>
      </c>
      <c r="ES87" s="1">
        <v>5.0572286499969997E-2</v>
      </c>
      <c r="ET87" s="1" t="s">
        <v>178</v>
      </c>
      <c r="EU87" s="1">
        <v>5.3287880848219997E-2</v>
      </c>
      <c r="EV87" s="1">
        <v>4.4123116672629997E-2</v>
      </c>
      <c r="EW87" s="1" t="s">
        <v>178</v>
      </c>
      <c r="EX87" s="1">
        <v>-7.3871920928010003E-3</v>
      </c>
      <c r="EY87" s="1">
        <v>4.5276682855409998E-2</v>
      </c>
      <c r="EZ87" s="1">
        <v>-4.5760887788630002E-2</v>
      </c>
      <c r="FA87" s="1">
        <v>-2.874879000207E-2</v>
      </c>
      <c r="FB87" s="1">
        <v>1.821934148755E-2</v>
      </c>
      <c r="FC87" s="1">
        <v>8.9253619063830003E-2</v>
      </c>
      <c r="FD87" s="1">
        <v>4.0720528112220003E-2</v>
      </c>
      <c r="FE87" s="1" t="s">
        <v>178</v>
      </c>
      <c r="FF87" s="1">
        <v>4.6181797382399997E-2</v>
      </c>
      <c r="FG87" s="1">
        <v>7.6013839358230001E-2</v>
      </c>
      <c r="FH87" s="1">
        <v>8.9770101428229998E-2</v>
      </c>
      <c r="FI87" s="1">
        <v>5.9573628075470002E-2</v>
      </c>
      <c r="FJ87" s="1">
        <v>8.238544635252E-2</v>
      </c>
      <c r="FK87" s="1">
        <v>8.3970760191650007E-2</v>
      </c>
      <c r="FL87" s="1">
        <v>5.4434603712170002E-2</v>
      </c>
      <c r="FM87" s="1">
        <v>1.291674637909E-2</v>
      </c>
      <c r="FN87" s="1">
        <v>4.6347753763889998E-2</v>
      </c>
      <c r="FO87" s="1">
        <v>1.430271262153E-2</v>
      </c>
      <c r="FP87" s="1">
        <v>-2.3523770617589999E-2</v>
      </c>
      <c r="FQ87" s="1">
        <v>2.1338986563920002E-2</v>
      </c>
      <c r="FR87" s="1">
        <v>4.6427311893939997E-2</v>
      </c>
      <c r="FS87" s="1">
        <v>-5.8671798231250002E-2</v>
      </c>
      <c r="FT87" s="1">
        <v>8.5479007190910006E-2</v>
      </c>
      <c r="FU87" s="1" t="s">
        <v>178</v>
      </c>
      <c r="FV87" s="1">
        <v>0.1055817845594</v>
      </c>
      <c r="FW87" s="1">
        <v>0.1040599411983</v>
      </c>
      <c r="FX87" s="1">
        <v>0.3814909508321</v>
      </c>
      <c r="FY87" s="1">
        <v>0.11721377554829999</v>
      </c>
      <c r="FZ87" s="1">
        <v>1.396206413723E-2</v>
      </c>
      <c r="GA87" s="1">
        <v>1.396206413723E-2</v>
      </c>
    </row>
    <row r="88" spans="1:183" x14ac:dyDescent="0.3">
      <c r="A88" s="3">
        <v>43921</v>
      </c>
      <c r="B88" s="1" t="s">
        <v>178</v>
      </c>
      <c r="C88" s="1" t="s">
        <v>178</v>
      </c>
      <c r="D88" s="1">
        <v>1.003643314441E-2</v>
      </c>
      <c r="E88" s="1" t="s">
        <v>178</v>
      </c>
      <c r="F88" s="1" t="s">
        <v>178</v>
      </c>
      <c r="G88" s="1">
        <v>1.417484846171E-2</v>
      </c>
      <c r="H88" s="1">
        <v>7.0664916172090003E-3</v>
      </c>
      <c r="I88" s="1">
        <v>4.5450280238529997E-2</v>
      </c>
      <c r="J88" s="1">
        <v>6.8874294193709995E-2</v>
      </c>
      <c r="K88" s="1">
        <v>9.3682333461270001E-2</v>
      </c>
      <c r="L88" s="1" t="s">
        <v>178</v>
      </c>
      <c r="M88" s="1">
        <v>-1.9820072090319999E-2</v>
      </c>
      <c r="N88" s="1">
        <v>8.6546153119389999E-2</v>
      </c>
      <c r="O88" s="1" t="s">
        <v>178</v>
      </c>
      <c r="P88" s="1" t="s">
        <v>178</v>
      </c>
      <c r="Q88" s="1" t="s">
        <v>178</v>
      </c>
      <c r="R88" s="1">
        <v>-0.46189242700560001</v>
      </c>
      <c r="S88" s="1">
        <v>7.6131922902440002E-2</v>
      </c>
      <c r="T88" s="1">
        <v>1.7498874357620001E-2</v>
      </c>
      <c r="U88" s="1">
        <v>1.5456798831849999E-2</v>
      </c>
      <c r="V88" s="1">
        <v>0.55988322271750002</v>
      </c>
      <c r="W88" s="1" t="s">
        <v>178</v>
      </c>
      <c r="X88" s="1">
        <v>0.2534268405324</v>
      </c>
      <c r="Y88" s="1">
        <v>0.10419724661849999</v>
      </c>
      <c r="Z88" s="1">
        <v>4.9747532416850003E-2</v>
      </c>
      <c r="AA88" s="1">
        <v>1.4151049106070001E-2</v>
      </c>
      <c r="AB88" s="1">
        <v>5.1125453432460002E-4</v>
      </c>
      <c r="AC88" s="1">
        <v>1.288171995356E-2</v>
      </c>
      <c r="AD88" s="1">
        <v>6.3407396374579997E-2</v>
      </c>
      <c r="AE88" s="1">
        <v>-0.102013436663</v>
      </c>
      <c r="AF88" s="1">
        <v>2.688022144271E-2</v>
      </c>
      <c r="AG88" s="1">
        <v>2.0185399721640001E-2</v>
      </c>
      <c r="AH88" s="1">
        <v>0.49703260639969998</v>
      </c>
      <c r="AI88" s="1">
        <v>4.9825040145430002E-2</v>
      </c>
      <c r="AJ88" s="1">
        <v>2.974473866101E-2</v>
      </c>
      <c r="AK88" s="1" t="s">
        <v>178</v>
      </c>
      <c r="AL88" s="1">
        <v>3.9689202031520002E-2</v>
      </c>
      <c r="AM88" s="1">
        <v>2.8489794609059999E-2</v>
      </c>
      <c r="AN88" s="1">
        <v>-3.5324698577539997E-2</v>
      </c>
      <c r="AO88" s="1">
        <v>4.5135388719270003E-2</v>
      </c>
      <c r="AP88" s="1">
        <v>1.4229698644420001E-2</v>
      </c>
      <c r="AQ88" s="1" t="s">
        <v>178</v>
      </c>
      <c r="AR88" s="1">
        <v>-1.2503816836390001E-3</v>
      </c>
      <c r="AS88" s="1">
        <v>6.2247056232929997E-2</v>
      </c>
      <c r="AT88" s="1">
        <v>5.3990012872550001E-2</v>
      </c>
      <c r="AU88" s="1">
        <v>6.5427545077940005E-2</v>
      </c>
      <c r="AV88" s="1">
        <v>6.3966931661700005E-2</v>
      </c>
      <c r="AW88" s="1" t="s">
        <v>178</v>
      </c>
      <c r="AX88" s="1" t="s">
        <v>178</v>
      </c>
      <c r="AY88" s="1">
        <v>-0.23646897692970001</v>
      </c>
      <c r="AZ88" s="1">
        <v>5.0642203189949997E-2</v>
      </c>
      <c r="BA88" s="1">
        <v>-1.3067448222879999E-3</v>
      </c>
      <c r="BB88" s="1">
        <v>4.144520743335E-2</v>
      </c>
      <c r="BC88" s="1">
        <v>4.9043576590999997E-2</v>
      </c>
      <c r="BD88" s="1">
        <v>2.3154535698600001E-2</v>
      </c>
      <c r="BE88" s="1">
        <v>-1.4268195969660001E-2</v>
      </c>
      <c r="BF88" s="1">
        <v>5.4303322840149999E-2</v>
      </c>
      <c r="BG88" s="1">
        <v>-4.1924486863699997E-2</v>
      </c>
      <c r="BH88" s="1">
        <v>2.232656960532E-2</v>
      </c>
      <c r="BI88" s="1">
        <v>5.2913616316409999E-2</v>
      </c>
      <c r="BJ88" s="1">
        <v>2.361553563899E-2</v>
      </c>
      <c r="BK88" s="1">
        <v>4.6802817215110003E-2</v>
      </c>
      <c r="BL88" s="1">
        <v>7.1900849187290006E-2</v>
      </c>
      <c r="BM88" s="1" t="s">
        <v>178</v>
      </c>
      <c r="BN88" s="1">
        <v>7.5335687917570004E-2</v>
      </c>
      <c r="BO88" s="1" t="s">
        <v>178</v>
      </c>
      <c r="BP88" s="1">
        <v>2.6425815796439999E-2</v>
      </c>
      <c r="BQ88" s="1">
        <v>8.0939063352579999E-2</v>
      </c>
      <c r="BR88" s="1">
        <v>0.34782031562620003</v>
      </c>
      <c r="BS88" s="1">
        <v>6.161767715857E-2</v>
      </c>
      <c r="BT88" s="1">
        <v>5.4136321510990001E-2</v>
      </c>
      <c r="BU88" s="1">
        <v>2.8009924106500001E-3</v>
      </c>
      <c r="BV88" s="1">
        <v>1.6078038098079998E-2</v>
      </c>
      <c r="BW88" s="1">
        <v>1.6251196772849998E-2</v>
      </c>
      <c r="BX88" s="1">
        <v>-0.13552002847780001</v>
      </c>
      <c r="BY88" s="1" t="s">
        <v>178</v>
      </c>
      <c r="BZ88" s="1">
        <v>9.6021039438229996E-2</v>
      </c>
      <c r="CA88" s="1" t="s">
        <v>178</v>
      </c>
      <c r="CB88" s="1" t="s">
        <v>178</v>
      </c>
      <c r="CC88" s="1">
        <v>8.6031807269090002E-2</v>
      </c>
      <c r="CD88" s="1" t="s">
        <v>178</v>
      </c>
      <c r="CE88" s="1">
        <v>4.3128085955510001E-2</v>
      </c>
      <c r="CF88" s="1">
        <v>6.3370349475929996E-2</v>
      </c>
      <c r="CG88" s="1">
        <v>-1.192227861548E-2</v>
      </c>
      <c r="CH88" s="1">
        <v>8.9318691814259998E-2</v>
      </c>
      <c r="CI88" s="1">
        <v>4.0065096776089999E-2</v>
      </c>
      <c r="CJ88" s="1">
        <v>-1.939963455641E-2</v>
      </c>
      <c r="CK88" s="1">
        <v>5.4113799453449997E-2</v>
      </c>
      <c r="CL88" s="1" t="s">
        <v>178</v>
      </c>
      <c r="CM88" s="1" t="s">
        <v>178</v>
      </c>
      <c r="CN88" s="1">
        <v>3.1636203839880001E-2</v>
      </c>
      <c r="CO88" s="1">
        <v>0.14163156831359999</v>
      </c>
      <c r="CP88" s="1">
        <v>1.1699381285630001E-2</v>
      </c>
      <c r="CQ88" s="1" t="s">
        <v>178</v>
      </c>
      <c r="CR88" s="1">
        <v>-3.8527764077780002E-3</v>
      </c>
      <c r="CS88" s="1">
        <v>5.6323324699690001E-2</v>
      </c>
      <c r="CT88" s="1">
        <v>6.3771901350499996E-2</v>
      </c>
      <c r="CU88" s="1">
        <v>-6.5952040757519995E-2</v>
      </c>
      <c r="CV88" s="1" t="s">
        <v>178</v>
      </c>
      <c r="CW88" s="1">
        <v>5.397366169442E-2</v>
      </c>
      <c r="CX88" s="1">
        <v>4.1371216454609998E-2</v>
      </c>
      <c r="CY88" s="1">
        <v>1.3236398992350001E-2</v>
      </c>
      <c r="CZ88" s="1">
        <v>2.4314970783480001E-2</v>
      </c>
      <c r="DA88" s="1">
        <v>-5.6624354019810003E-2</v>
      </c>
      <c r="DB88" s="1">
        <v>-5.2253870548720001E-2</v>
      </c>
      <c r="DC88" s="1">
        <v>8.0727952860820004E-2</v>
      </c>
      <c r="DD88" s="1">
        <v>7.1901608325450006E-2</v>
      </c>
      <c r="DE88" s="1">
        <v>4.6331067241809999E-2</v>
      </c>
      <c r="DF88" s="1">
        <v>3.4856245630820001E-2</v>
      </c>
      <c r="DG88" s="1">
        <v>4.0360381382990002E-2</v>
      </c>
      <c r="DH88" s="1" t="s">
        <v>178</v>
      </c>
      <c r="DI88" s="1" t="s">
        <v>178</v>
      </c>
      <c r="DJ88" s="1">
        <v>7.5983633098400005E-2</v>
      </c>
      <c r="DK88" s="1">
        <v>-2.509542837229E-2</v>
      </c>
      <c r="DL88" s="1">
        <v>1.982228298018E-2</v>
      </c>
      <c r="DM88" s="1" t="s">
        <v>178</v>
      </c>
      <c r="DN88" s="1" t="s">
        <v>178</v>
      </c>
      <c r="DO88" s="1">
        <v>9.8014351425439999E-3</v>
      </c>
      <c r="DP88" s="1">
        <v>4.1894460467779997E-2</v>
      </c>
      <c r="DQ88" s="1" t="s">
        <v>178</v>
      </c>
      <c r="DR88" s="1">
        <v>5.336273795286E-2</v>
      </c>
      <c r="DS88" s="1">
        <v>4.1171824020329997E-2</v>
      </c>
      <c r="DT88" s="1">
        <v>0.14024585788730001</v>
      </c>
      <c r="DU88" s="1">
        <v>6.3220800911540005E-4</v>
      </c>
      <c r="DV88" s="1" t="s">
        <v>178</v>
      </c>
      <c r="DW88" s="1" t="s">
        <v>178</v>
      </c>
      <c r="DX88" s="1">
        <v>8.8589117632249994E-3</v>
      </c>
      <c r="DY88" s="1">
        <v>8.1306895709339997E-3</v>
      </c>
      <c r="DZ88" s="1">
        <v>-1.3373197000959999E-2</v>
      </c>
      <c r="EA88" s="1" t="s">
        <v>178</v>
      </c>
      <c r="EB88" s="1">
        <v>0.11553496168879999</v>
      </c>
      <c r="EC88" s="1" t="s">
        <v>178</v>
      </c>
      <c r="ED88" s="1">
        <v>3.9682222850490001E-2</v>
      </c>
      <c r="EE88" s="1">
        <v>2.517716675369E-2</v>
      </c>
      <c r="EF88" s="1">
        <v>1.244676436725E-2</v>
      </c>
      <c r="EG88" s="1">
        <v>0.1051819263226</v>
      </c>
      <c r="EH88" s="1" t="s">
        <v>178</v>
      </c>
      <c r="EI88" s="1">
        <v>6.3123846307020004E-2</v>
      </c>
      <c r="EJ88" s="1" t="s">
        <v>178</v>
      </c>
      <c r="EK88" s="1">
        <v>4.1848086397629998E-2</v>
      </c>
      <c r="EL88" s="1">
        <v>-8.6088534680029999E-2</v>
      </c>
      <c r="EM88" s="1">
        <v>2.9773725485759999E-2</v>
      </c>
      <c r="EN88" s="1">
        <v>1.371660864391E-2</v>
      </c>
      <c r="EO88" s="1">
        <v>4.3908432135889998E-2</v>
      </c>
      <c r="EP88" s="1">
        <v>8.9012885851350004E-2</v>
      </c>
      <c r="EQ88" s="1">
        <v>2.188083603365E-2</v>
      </c>
      <c r="ER88" s="1">
        <v>3.5039333277269999E-3</v>
      </c>
      <c r="ES88" s="1">
        <v>5.2751775164390002E-2</v>
      </c>
      <c r="ET88" s="1" t="s">
        <v>178</v>
      </c>
      <c r="EU88" s="1">
        <v>3.9099194777210002E-2</v>
      </c>
      <c r="EV88" s="1">
        <v>1.6046842329E-2</v>
      </c>
      <c r="EW88" s="1" t="s">
        <v>178</v>
      </c>
      <c r="EX88" s="1">
        <v>-2.950259543991E-3</v>
      </c>
      <c r="EY88" s="1">
        <v>4.946321673219E-2</v>
      </c>
      <c r="EZ88" s="1">
        <v>-4.2788714479199998E-2</v>
      </c>
      <c r="FA88" s="1">
        <v>-0.14230203289419999</v>
      </c>
      <c r="FB88" s="1">
        <v>2.190688295893E-2</v>
      </c>
      <c r="FC88" s="1">
        <v>9.7710193483699997E-2</v>
      </c>
      <c r="FD88" s="1">
        <v>-0.1006088000444</v>
      </c>
      <c r="FE88" s="1" t="s">
        <v>178</v>
      </c>
      <c r="FF88" s="1">
        <v>4.3822267322850002E-2</v>
      </c>
      <c r="FG88" s="1">
        <v>6.4844387532850004E-2</v>
      </c>
      <c r="FH88" s="1">
        <v>9.2758398121709995E-2</v>
      </c>
      <c r="FI88" s="1">
        <v>7.2110670375940003E-2</v>
      </c>
      <c r="FJ88" s="1">
        <v>8.8272142053429994E-2</v>
      </c>
      <c r="FK88" s="1">
        <v>8.3309826851340002E-2</v>
      </c>
      <c r="FL88" s="1">
        <v>-1.428861773175E-3</v>
      </c>
      <c r="FM88" s="1">
        <v>9.9726855691049995E-3</v>
      </c>
      <c r="FN88" s="1">
        <v>5.5458784531060004E-3</v>
      </c>
      <c r="FO88" s="1">
        <v>-4.580647600746E-3</v>
      </c>
      <c r="FP88" s="1">
        <v>-3.44202162677E-3</v>
      </c>
      <c r="FQ88" s="1">
        <v>1.4345528902740001E-2</v>
      </c>
      <c r="FR88" s="1">
        <v>4.6404516389919999E-2</v>
      </c>
      <c r="FS88" s="1">
        <v>-5.7562972555239997E-2</v>
      </c>
      <c r="FT88" s="1">
        <v>6.8278805120910002E-2</v>
      </c>
      <c r="FU88" s="1">
        <v>0.1514233717291</v>
      </c>
      <c r="FV88" s="1">
        <v>9.0962067507040001E-2</v>
      </c>
      <c r="FW88" s="1">
        <v>0.10236537403319999</v>
      </c>
      <c r="FX88" s="1">
        <v>0.33245516139460002</v>
      </c>
      <c r="FY88" s="1">
        <v>7.5071544603859994E-2</v>
      </c>
      <c r="FZ88" s="1">
        <v>-2.7509297582719999E-3</v>
      </c>
      <c r="GA88" s="1">
        <v>-2.7509297582719999E-3</v>
      </c>
    </row>
    <row r="89" spans="1:183" x14ac:dyDescent="0.3">
      <c r="A89" s="3">
        <v>44012</v>
      </c>
      <c r="B89" s="1" t="s">
        <v>178</v>
      </c>
      <c r="C89" s="1" t="s">
        <v>178</v>
      </c>
      <c r="D89" s="1">
        <v>8.3921420066999999E-3</v>
      </c>
      <c r="E89" s="1" t="s">
        <v>178</v>
      </c>
      <c r="F89" s="1" t="s">
        <v>178</v>
      </c>
      <c r="G89" s="1">
        <v>1.358268567522E-2</v>
      </c>
      <c r="H89" s="1">
        <v>-2.9916690404310001E-2</v>
      </c>
      <c r="I89" s="1">
        <v>3.7840989248419998E-2</v>
      </c>
      <c r="J89" s="1">
        <v>6.6250307224989993E-2</v>
      </c>
      <c r="K89" s="1">
        <v>7.6659530506069995E-2</v>
      </c>
      <c r="L89" s="1" t="s">
        <v>178</v>
      </c>
      <c r="M89" s="1">
        <v>-1.1659774113099999E-2</v>
      </c>
      <c r="N89" s="1">
        <v>2.4278727815230002E-2</v>
      </c>
      <c r="O89" s="1" t="s">
        <v>178</v>
      </c>
      <c r="P89" s="1" t="s">
        <v>178</v>
      </c>
      <c r="Q89" s="1" t="s">
        <v>178</v>
      </c>
      <c r="R89" s="1">
        <v>-0.80303237830149998</v>
      </c>
      <c r="S89" s="1">
        <v>7.6243991126290003E-2</v>
      </c>
      <c r="T89" s="1">
        <v>1.8273505238620001E-2</v>
      </c>
      <c r="U89" s="1">
        <v>1.2313670925409999E-2</v>
      </c>
      <c r="V89" s="1">
        <v>0.64104481286049997</v>
      </c>
      <c r="W89" s="1" t="s">
        <v>178</v>
      </c>
      <c r="X89" s="1">
        <v>0.17753147220029999</v>
      </c>
      <c r="Y89" s="1">
        <v>7.5574280039149996E-2</v>
      </c>
      <c r="Z89" s="1">
        <v>4.6033989406359999E-2</v>
      </c>
      <c r="AA89" s="1">
        <v>1.172441572732E-2</v>
      </c>
      <c r="AB89" s="1">
        <v>2.769688924084E-2</v>
      </c>
      <c r="AC89" s="1">
        <v>1.179470295398E-2</v>
      </c>
      <c r="AD89" s="1">
        <v>5.8479686631760001E-2</v>
      </c>
      <c r="AE89" s="1">
        <v>-0.1233150666641</v>
      </c>
      <c r="AF89" s="1">
        <v>2.5633936051270002E-2</v>
      </c>
      <c r="AG89" s="1">
        <v>1.765782806199E-2</v>
      </c>
      <c r="AH89" s="1">
        <v>0.46030006002509999</v>
      </c>
      <c r="AI89" s="1">
        <v>4.0885294785430001E-2</v>
      </c>
      <c r="AJ89" s="1">
        <v>5.3118854541839997E-2</v>
      </c>
      <c r="AK89" s="1" t="s">
        <v>178</v>
      </c>
      <c r="AL89" s="1">
        <v>2.33462574907E-2</v>
      </c>
      <c r="AM89" s="1">
        <v>-8.1026453047970005E-3</v>
      </c>
      <c r="AN89" s="1">
        <v>-1.7319071693169999E-2</v>
      </c>
      <c r="AO89" s="1">
        <v>2.2898882538430001E-2</v>
      </c>
      <c r="AP89" s="1">
        <v>9.4345947637860007E-3</v>
      </c>
      <c r="AQ89" s="1" t="s">
        <v>178</v>
      </c>
      <c r="AR89" s="1">
        <v>-1.765690263637E-2</v>
      </c>
      <c r="AS89" s="1">
        <v>6.3715220549120002E-2</v>
      </c>
      <c r="AT89" s="1">
        <v>7.4778435005850005E-2</v>
      </c>
      <c r="AU89" s="1">
        <v>4.3892186602729998E-2</v>
      </c>
      <c r="AV89" s="1">
        <v>5.8238604895379999E-2</v>
      </c>
      <c r="AW89" s="1" t="s">
        <v>178</v>
      </c>
      <c r="AX89" s="1" t="s">
        <v>178</v>
      </c>
      <c r="AY89" s="1">
        <v>-0.32283308715109998</v>
      </c>
      <c r="AZ89" s="1">
        <v>4.3248313322749997E-2</v>
      </c>
      <c r="BA89" s="1">
        <v>-1.5796779299470001E-2</v>
      </c>
      <c r="BB89" s="1">
        <v>3.107245078919E-2</v>
      </c>
      <c r="BC89" s="1">
        <v>4.0539661814010003E-2</v>
      </c>
      <c r="BD89" s="1">
        <v>2.4613756920490001E-2</v>
      </c>
      <c r="BE89" s="1">
        <v>-1.694939948957E-2</v>
      </c>
      <c r="BF89" s="1">
        <v>4.7472682934690001E-2</v>
      </c>
      <c r="BG89" s="1">
        <v>-7.2680108526570003E-2</v>
      </c>
      <c r="BH89" s="1">
        <v>4.3087508450770001E-2</v>
      </c>
      <c r="BI89" s="1">
        <v>5.3090087012690003E-2</v>
      </c>
      <c r="BJ89" s="1">
        <v>2.142204665028E-2</v>
      </c>
      <c r="BK89" s="1">
        <v>4.7384438460859997E-2</v>
      </c>
      <c r="BL89" s="1">
        <v>8.1942262164939994E-2</v>
      </c>
      <c r="BM89" s="1" t="s">
        <v>178</v>
      </c>
      <c r="BN89" s="1">
        <v>7.4990255051500004E-2</v>
      </c>
      <c r="BO89" s="1" t="s">
        <v>178</v>
      </c>
      <c r="BP89" s="1">
        <v>2.861415127338E-2</v>
      </c>
      <c r="BQ89" s="1">
        <v>7.408913844152E-2</v>
      </c>
      <c r="BR89" s="1">
        <v>0.31920598214509999</v>
      </c>
      <c r="BS89" s="1">
        <v>5.6116639395409999E-2</v>
      </c>
      <c r="BT89" s="1">
        <v>2.453055535405E-2</v>
      </c>
      <c r="BU89" s="1">
        <v>-1.464389782081E-3</v>
      </c>
      <c r="BV89" s="1">
        <v>1.4694208080340001E-2</v>
      </c>
      <c r="BW89" s="1">
        <v>1.482710286219E-2</v>
      </c>
      <c r="BX89" s="1">
        <v>-0.27058161238220002</v>
      </c>
      <c r="BY89" s="1" t="s">
        <v>178</v>
      </c>
      <c r="BZ89" s="1">
        <v>8.3041510440759997E-2</v>
      </c>
      <c r="CA89" s="1" t="s">
        <v>178</v>
      </c>
      <c r="CB89" s="1" t="s">
        <v>178</v>
      </c>
      <c r="CC89" s="1">
        <v>2.293733719484E-2</v>
      </c>
      <c r="CD89" s="1" t="s">
        <v>178</v>
      </c>
      <c r="CE89" s="1">
        <v>1.361419698584E-2</v>
      </c>
      <c r="CF89" s="1">
        <v>6.5383226285620002E-2</v>
      </c>
      <c r="CG89" s="1">
        <v>-2.1879244775809999E-2</v>
      </c>
      <c r="CH89" s="1">
        <v>7.2930541881279995E-2</v>
      </c>
      <c r="CI89" s="1">
        <v>3.5858994087439998E-2</v>
      </c>
      <c r="CJ89" s="1">
        <v>-0.17994722542790001</v>
      </c>
      <c r="CK89" s="1">
        <v>6.4534482904529997E-2</v>
      </c>
      <c r="CL89" s="1" t="s">
        <v>178</v>
      </c>
      <c r="CM89" s="1" t="s">
        <v>178</v>
      </c>
      <c r="CN89" s="1">
        <v>-9.3386745877920008E-3</v>
      </c>
      <c r="CO89" s="1">
        <v>0.10964232534109999</v>
      </c>
      <c r="CP89" s="1">
        <v>9.0105545601659991E-3</v>
      </c>
      <c r="CQ89" s="1" t="s">
        <v>178</v>
      </c>
      <c r="CR89" s="1">
        <v>2.6349552101119999E-3</v>
      </c>
      <c r="CS89" s="1">
        <v>9.1213369122519997E-2</v>
      </c>
      <c r="CT89" s="1">
        <v>8.3689620043220003E-2</v>
      </c>
      <c r="CU89" s="1">
        <v>-7.2167834459450006E-2</v>
      </c>
      <c r="CV89" s="1" t="s">
        <v>178</v>
      </c>
      <c r="CW89" s="1">
        <v>5.2812266062939997E-2</v>
      </c>
      <c r="CX89" s="1">
        <v>3.9551828176140003E-2</v>
      </c>
      <c r="CY89" s="1">
        <v>1.341229971438E-2</v>
      </c>
      <c r="CZ89" s="1">
        <v>2.5654276859869998E-2</v>
      </c>
      <c r="DA89" s="1">
        <v>-6.6854201099300001E-2</v>
      </c>
      <c r="DB89" s="1">
        <v>-0.1023788616842</v>
      </c>
      <c r="DC89" s="1">
        <v>0.1193335303492</v>
      </c>
      <c r="DD89" s="1">
        <v>7.2921349575629998E-2</v>
      </c>
      <c r="DE89" s="1">
        <v>1.796636965113E-2</v>
      </c>
      <c r="DF89" s="1">
        <v>1.8280312591540001E-2</v>
      </c>
      <c r="DG89" s="1">
        <v>8.7278376448990003E-2</v>
      </c>
      <c r="DH89" s="1" t="s">
        <v>178</v>
      </c>
      <c r="DI89" s="1" t="s">
        <v>178</v>
      </c>
      <c r="DJ89" s="1">
        <v>4.4411906167290002E-2</v>
      </c>
      <c r="DK89" s="1">
        <v>-2.440890405944E-2</v>
      </c>
      <c r="DL89" s="1">
        <v>4.0437300753069998E-2</v>
      </c>
      <c r="DM89" s="1" t="s">
        <v>178</v>
      </c>
      <c r="DN89" s="1" t="s">
        <v>178</v>
      </c>
      <c r="DO89" s="1">
        <v>4.368194717205E-3</v>
      </c>
      <c r="DP89" s="1">
        <v>3.5276585975340002E-2</v>
      </c>
      <c r="DQ89" s="1" t="s">
        <v>178</v>
      </c>
      <c r="DR89" s="1">
        <v>4.860942092882E-2</v>
      </c>
      <c r="DS89" s="1">
        <v>3.7800046167289998E-2</v>
      </c>
      <c r="DT89" s="1">
        <v>0.15990470184290001</v>
      </c>
      <c r="DU89" s="1">
        <v>-1.669751358369E-4</v>
      </c>
      <c r="DV89" s="1" t="s">
        <v>178</v>
      </c>
      <c r="DW89" s="1" t="s">
        <v>178</v>
      </c>
      <c r="DX89" s="1">
        <v>8.1000538946830007E-3</v>
      </c>
      <c r="DY89" s="1">
        <v>1.3281770570619999E-2</v>
      </c>
      <c r="DZ89" s="1">
        <v>-3.4634563440390002E-2</v>
      </c>
      <c r="EA89" s="1" t="s">
        <v>178</v>
      </c>
      <c r="EB89" s="1">
        <v>8.1430823053709994E-2</v>
      </c>
      <c r="EC89" s="1" t="s">
        <v>178</v>
      </c>
      <c r="ED89" s="1">
        <v>4.7982894187290001E-2</v>
      </c>
      <c r="EE89" s="1">
        <v>4.0172607135680001E-2</v>
      </c>
      <c r="EF89" s="1">
        <v>4.2655251581079998E-3</v>
      </c>
      <c r="EG89" s="1">
        <v>0.1076304392832</v>
      </c>
      <c r="EH89" s="1" t="s">
        <v>178</v>
      </c>
      <c r="EI89" s="1">
        <v>5.7056402549930003E-2</v>
      </c>
      <c r="EJ89" s="1" t="s">
        <v>178</v>
      </c>
      <c r="EK89" s="1">
        <v>3.2858601304300003E-2</v>
      </c>
      <c r="EL89" s="1">
        <v>-8.4338618764160003E-2</v>
      </c>
      <c r="EM89" s="1">
        <v>9.87267764618E-3</v>
      </c>
      <c r="EN89" s="1">
        <v>1.676555083918E-2</v>
      </c>
      <c r="EO89" s="1">
        <v>4.0748653420080001E-2</v>
      </c>
      <c r="EP89" s="1">
        <v>9.1340603711529994E-2</v>
      </c>
      <c r="EQ89" s="1">
        <v>2.070107895405E-2</v>
      </c>
      <c r="ER89" s="1">
        <v>-1.391179955948E-3</v>
      </c>
      <c r="ES89" s="1">
        <v>5.564099860229E-2</v>
      </c>
      <c r="ET89" s="1" t="s">
        <v>178</v>
      </c>
      <c r="EU89" s="1">
        <v>3.0651700571920001E-2</v>
      </c>
      <c r="EV89" s="1">
        <v>-1.0963918965370001E-2</v>
      </c>
      <c r="EW89" s="1" t="s">
        <v>178</v>
      </c>
      <c r="EX89" s="1">
        <v>3.8963417954860002E-3</v>
      </c>
      <c r="EY89" s="1">
        <v>4.493033673309E-2</v>
      </c>
      <c r="EZ89" s="1">
        <v>-7.2716735936020002E-2</v>
      </c>
      <c r="FA89" s="1">
        <v>-0.1636687914837</v>
      </c>
      <c r="FB89" s="1">
        <v>2.4269384789059999E-2</v>
      </c>
      <c r="FC89" s="1">
        <v>9.8803077161989994E-2</v>
      </c>
      <c r="FD89" s="1">
        <v>-9.9604392956089999E-2</v>
      </c>
      <c r="FE89" s="1" t="s">
        <v>178</v>
      </c>
      <c r="FF89" s="1">
        <v>4.0704055727919998E-2</v>
      </c>
      <c r="FG89" s="1">
        <v>4.8005563621109998E-2</v>
      </c>
      <c r="FH89" s="1">
        <v>4.7754674870360003E-2</v>
      </c>
      <c r="FI89" s="1">
        <v>5.0548445538130003E-2</v>
      </c>
      <c r="FJ89" s="1">
        <v>0.1002085944144</v>
      </c>
      <c r="FK89" s="1">
        <v>8.401790934516E-2</v>
      </c>
      <c r="FL89" s="1">
        <v>-2.5033708705490001E-2</v>
      </c>
      <c r="FM89" s="1">
        <v>7.5847909557719998E-3</v>
      </c>
      <c r="FN89" s="1">
        <v>9.8726727048350001E-3</v>
      </c>
      <c r="FO89" s="1">
        <v>-2.5690866048310002E-2</v>
      </c>
      <c r="FP89" s="1">
        <v>8.3076479193780004E-3</v>
      </c>
      <c r="FQ89" s="1">
        <v>-3.7855858372120001E-2</v>
      </c>
      <c r="FR89" s="1">
        <v>4.1447459210060003E-2</v>
      </c>
      <c r="FS89" s="1">
        <v>-3.9983440852799999E-2</v>
      </c>
      <c r="FT89" s="1">
        <v>6.700639705085E-2</v>
      </c>
      <c r="FU89" s="1">
        <v>8.0689724948730002E-2</v>
      </c>
      <c r="FV89" s="1">
        <v>1.363506063212E-2</v>
      </c>
      <c r="FW89" s="1">
        <v>0.10603638504930001</v>
      </c>
      <c r="FX89" s="1">
        <v>0.30151975591340002</v>
      </c>
      <c r="FY89" s="1">
        <v>3.2161203248790002E-2</v>
      </c>
      <c r="FZ89" s="1">
        <v>-5.5314441636889998E-2</v>
      </c>
      <c r="GA89" s="1">
        <v>-5.5314441636889998E-2</v>
      </c>
    </row>
    <row r="90" spans="1:183" x14ac:dyDescent="0.3">
      <c r="A90" s="3">
        <v>44104</v>
      </c>
      <c r="B90" s="1" t="s">
        <v>178</v>
      </c>
      <c r="C90" s="1" t="s">
        <v>178</v>
      </c>
      <c r="D90" s="1">
        <v>7.8292067152970005E-3</v>
      </c>
      <c r="E90" s="1" t="s">
        <v>178</v>
      </c>
      <c r="F90" s="1" t="s">
        <v>178</v>
      </c>
      <c r="G90" s="1">
        <v>2.8520273195860001E-2</v>
      </c>
      <c r="H90" s="1">
        <v>-3.797334486462E-2</v>
      </c>
      <c r="I90" s="1">
        <v>3.1310663342349998E-2</v>
      </c>
      <c r="J90" s="1">
        <v>6.5818087703009995E-2</v>
      </c>
      <c r="K90" s="1">
        <v>7.1310743911700003E-2</v>
      </c>
      <c r="L90" s="1" t="s">
        <v>178</v>
      </c>
      <c r="M90" s="1">
        <v>-9.6899397531949993E-3</v>
      </c>
      <c r="N90" s="1">
        <v>1.6882816222179998E-2</v>
      </c>
      <c r="O90" s="1" t="s">
        <v>178</v>
      </c>
      <c r="P90" s="1" t="s">
        <v>178</v>
      </c>
      <c r="Q90" s="1" t="s">
        <v>178</v>
      </c>
      <c r="R90" s="1">
        <v>-0.92987660849169995</v>
      </c>
      <c r="S90" s="1">
        <v>8.3438515516010003E-2</v>
      </c>
      <c r="T90" s="1">
        <v>1.8435374613080001E-2</v>
      </c>
      <c r="U90" s="1">
        <v>9.9105206320710005E-3</v>
      </c>
      <c r="V90" s="1">
        <v>0.42505175841740001</v>
      </c>
      <c r="W90" s="1" t="s">
        <v>178</v>
      </c>
      <c r="X90" s="1">
        <v>0.18919142130409999</v>
      </c>
      <c r="Y90" s="1">
        <v>1.9398286439980001E-2</v>
      </c>
      <c r="Z90" s="1">
        <v>4.2612217187760003E-2</v>
      </c>
      <c r="AA90" s="1">
        <v>1.011282638629E-2</v>
      </c>
      <c r="AB90" s="1">
        <v>6.0885450466049998E-2</v>
      </c>
      <c r="AC90" s="1">
        <v>1.0218162014160001E-2</v>
      </c>
      <c r="AD90" s="1">
        <v>7.2201296272689994E-2</v>
      </c>
      <c r="AE90" s="1">
        <v>-0.1251094386138</v>
      </c>
      <c r="AF90" s="1">
        <v>2.282101705181E-2</v>
      </c>
      <c r="AG90" s="1">
        <v>1.504388551919E-2</v>
      </c>
      <c r="AH90" s="1">
        <v>0.59244401149879999</v>
      </c>
      <c r="AI90" s="1">
        <v>6.0582133056370002E-2</v>
      </c>
      <c r="AJ90" s="1">
        <v>5.5592607732189998E-2</v>
      </c>
      <c r="AK90" s="1" t="s">
        <v>178</v>
      </c>
      <c r="AL90" s="1">
        <v>1.5868929697980001E-2</v>
      </c>
      <c r="AM90" s="1">
        <v>-1.4749301270459999E-2</v>
      </c>
      <c r="AN90" s="1">
        <v>3.1367639610880002E-2</v>
      </c>
      <c r="AO90" s="1">
        <v>3.8071485256289998E-2</v>
      </c>
      <c r="AP90" s="1">
        <v>5.5259394047379997E-3</v>
      </c>
      <c r="AQ90" s="1" t="s">
        <v>178</v>
      </c>
      <c r="AR90" s="1">
        <v>-5.4231487414920003E-2</v>
      </c>
      <c r="AS90" s="1">
        <v>6.6715723852850004E-2</v>
      </c>
      <c r="AT90" s="1">
        <v>7.5122860646900005E-2</v>
      </c>
      <c r="AU90" s="1">
        <v>2.931724983075E-2</v>
      </c>
      <c r="AV90" s="1">
        <v>7.0538048108879994E-2</v>
      </c>
      <c r="AW90" s="1" t="s">
        <v>178</v>
      </c>
      <c r="AX90" s="1" t="s">
        <v>178</v>
      </c>
      <c r="AY90" s="1">
        <v>-0.35069567191079998</v>
      </c>
      <c r="AZ90" s="1">
        <v>0.15497117527609999</v>
      </c>
      <c r="BA90" s="1">
        <v>-1.5189548573740001E-2</v>
      </c>
      <c r="BB90" s="1">
        <v>3.8995793456940001E-2</v>
      </c>
      <c r="BC90" s="1">
        <v>2.579342014153E-2</v>
      </c>
      <c r="BD90" s="1">
        <v>2.456625257931E-2</v>
      </c>
      <c r="BE90" s="1">
        <v>2.3073626282480001E-2</v>
      </c>
      <c r="BF90" s="1">
        <v>4.4715852465459997E-2</v>
      </c>
      <c r="BG90" s="1">
        <v>-7.2567424989629994E-2</v>
      </c>
      <c r="BH90" s="1">
        <v>4.0669262992749998E-2</v>
      </c>
      <c r="BI90" s="1">
        <v>5.036479713428E-2</v>
      </c>
      <c r="BJ90" s="1">
        <v>4.0861504233900003E-2</v>
      </c>
      <c r="BK90" s="1">
        <v>4.3487544651240002E-2</v>
      </c>
      <c r="BL90" s="1">
        <v>6.9345636741979994E-2</v>
      </c>
      <c r="BM90" s="1" t="s">
        <v>178</v>
      </c>
      <c r="BN90" s="1">
        <v>7.7577041585099996E-2</v>
      </c>
      <c r="BO90" s="1" t="s">
        <v>178</v>
      </c>
      <c r="BP90" s="1">
        <v>3.0428039034059998E-2</v>
      </c>
      <c r="BQ90" s="1">
        <v>8.4396705857810006E-2</v>
      </c>
      <c r="BR90" s="1">
        <v>0.35518280773939997</v>
      </c>
      <c r="BS90" s="1">
        <v>1.090006561137E-2</v>
      </c>
      <c r="BT90" s="1">
        <v>3.099027493838E-2</v>
      </c>
      <c r="BU90" s="1">
        <v>-1.734803743742E-2</v>
      </c>
      <c r="BV90" s="1">
        <v>2.2673379407739998E-2</v>
      </c>
      <c r="BW90" s="1">
        <v>2.2600488646689999E-2</v>
      </c>
      <c r="BX90" s="1">
        <v>-0.43043542660150003</v>
      </c>
      <c r="BY90" s="1" t="s">
        <v>178</v>
      </c>
      <c r="BZ90" s="1">
        <v>6.8256532405229997E-2</v>
      </c>
      <c r="CA90" s="1" t="s">
        <v>178</v>
      </c>
      <c r="CB90" s="1" t="s">
        <v>178</v>
      </c>
      <c r="CC90" s="1">
        <v>7.0365637175120004E-3</v>
      </c>
      <c r="CD90" s="1" t="s">
        <v>178</v>
      </c>
      <c r="CE90" s="1">
        <v>3.45886392866E-3</v>
      </c>
      <c r="CF90" s="1">
        <v>6.8552678787369994E-2</v>
      </c>
      <c r="CG90" s="1">
        <v>-2.6726135677139998E-2</v>
      </c>
      <c r="CH90" s="1">
        <v>7.1406793043559999E-2</v>
      </c>
      <c r="CI90" s="1">
        <v>3.2585997243339999E-2</v>
      </c>
      <c r="CJ90" s="1">
        <v>-0.1711431298435</v>
      </c>
      <c r="CK90" s="1">
        <v>6.5803208211329997E-2</v>
      </c>
      <c r="CL90" s="1" t="s">
        <v>178</v>
      </c>
      <c r="CM90" s="1" t="s">
        <v>178</v>
      </c>
      <c r="CN90" s="1">
        <v>-2.0257793764990002E-2</v>
      </c>
      <c r="CO90" s="1">
        <v>0.105428330348</v>
      </c>
      <c r="CP90" s="1">
        <v>8.3473925653519999E-3</v>
      </c>
      <c r="CQ90" s="1" t="s">
        <v>178</v>
      </c>
      <c r="CR90" s="1">
        <v>1.8891043670610001E-2</v>
      </c>
      <c r="CS90" s="1">
        <v>9.416861346765E-2</v>
      </c>
      <c r="CT90" s="1">
        <v>7.988470781135E-2</v>
      </c>
      <c r="CU90" s="1">
        <v>-8.609143834704E-2</v>
      </c>
      <c r="CV90" s="1" t="s">
        <v>178</v>
      </c>
      <c r="CW90" s="1">
        <v>-4.2393573095069999E-3</v>
      </c>
      <c r="CX90" s="1">
        <v>4.4033332589979997E-2</v>
      </c>
      <c r="CY90" s="1">
        <v>1.454915677291E-2</v>
      </c>
      <c r="CZ90" s="1">
        <v>3.5698679627519998E-2</v>
      </c>
      <c r="DA90" s="1">
        <v>-5.1098901886610003E-2</v>
      </c>
      <c r="DB90" s="1">
        <v>-0.1231565326444</v>
      </c>
      <c r="DC90" s="1">
        <v>9.6956268212589999E-2</v>
      </c>
      <c r="DD90" s="1">
        <v>8.4695086672500003E-2</v>
      </c>
      <c r="DE90" s="1">
        <v>1.559587199724E-2</v>
      </c>
      <c r="DF90" s="1">
        <v>4.2791439400940001E-3</v>
      </c>
      <c r="DG90" s="1">
        <v>9.1558371153590001E-2</v>
      </c>
      <c r="DH90" s="1" t="s">
        <v>178</v>
      </c>
      <c r="DI90" s="1" t="s">
        <v>178</v>
      </c>
      <c r="DJ90" s="1">
        <v>3.1555653158100001E-2</v>
      </c>
      <c r="DK90" s="1">
        <v>-1.077718604608E-2</v>
      </c>
      <c r="DL90" s="1">
        <v>4.5665855189939999E-2</v>
      </c>
      <c r="DM90" s="1" t="s">
        <v>178</v>
      </c>
      <c r="DN90" s="1" t="s">
        <v>178</v>
      </c>
      <c r="DO90" s="1">
        <v>1.2391041835280001E-3</v>
      </c>
      <c r="DP90" s="1">
        <v>3.2504571672320001E-2</v>
      </c>
      <c r="DQ90" s="1" t="s">
        <v>178</v>
      </c>
      <c r="DR90" s="1">
        <v>8.6141645169589998E-2</v>
      </c>
      <c r="DS90" s="1">
        <v>4.040079562407E-2</v>
      </c>
      <c r="DT90" s="1">
        <v>0.1703044543417</v>
      </c>
      <c r="DU90" s="1">
        <v>5.2625409399710001E-4</v>
      </c>
      <c r="DV90" s="1" t="s">
        <v>178</v>
      </c>
      <c r="DW90" s="1" t="s">
        <v>178</v>
      </c>
      <c r="DX90" s="1">
        <v>1.220746363061E-2</v>
      </c>
      <c r="DY90" s="1">
        <v>1.14357088115E-2</v>
      </c>
      <c r="DZ90" s="1">
        <v>-4.7303274188699999E-2</v>
      </c>
      <c r="EA90" s="1" t="s">
        <v>178</v>
      </c>
      <c r="EB90" s="1">
        <v>7.5550735312979997E-2</v>
      </c>
      <c r="EC90" s="1" t="s">
        <v>178</v>
      </c>
      <c r="ED90" s="1">
        <v>4.7875337998729998E-2</v>
      </c>
      <c r="EE90" s="1">
        <v>5.0668370768720002E-2</v>
      </c>
      <c r="EF90" s="1">
        <v>2.0073548594719999E-2</v>
      </c>
      <c r="EG90" s="1">
        <v>0.10177408529159999</v>
      </c>
      <c r="EH90" s="1" t="s">
        <v>178</v>
      </c>
      <c r="EI90" s="1">
        <v>3.2211389678660003E-2</v>
      </c>
      <c r="EJ90" s="1" t="s">
        <v>178</v>
      </c>
      <c r="EK90" s="1">
        <v>3.5247471964219998E-2</v>
      </c>
      <c r="EL90" s="1">
        <v>-5.479285034992E-2</v>
      </c>
      <c r="EM90" s="1">
        <v>1.182991505493E-2</v>
      </c>
      <c r="EN90" s="1">
        <v>1.0826689222109999E-2</v>
      </c>
      <c r="EO90" s="1">
        <v>2.508632821992E-2</v>
      </c>
      <c r="EP90" s="1">
        <v>8.3184245398830001E-2</v>
      </c>
      <c r="EQ90" s="1">
        <v>1.382767527299E-2</v>
      </c>
      <c r="ER90" s="1">
        <v>-4.182399633759E-3</v>
      </c>
      <c r="ES90" s="1">
        <v>7.5515099135489996E-2</v>
      </c>
      <c r="ET90" s="1" t="s">
        <v>178</v>
      </c>
      <c r="EU90" s="1">
        <v>1.397623824432E-2</v>
      </c>
      <c r="EV90" s="1">
        <v>2.6826936248270001E-2</v>
      </c>
      <c r="EW90" s="1" t="s">
        <v>178</v>
      </c>
      <c r="EX90" s="1">
        <v>3.446313082905E-3</v>
      </c>
      <c r="EY90" s="1">
        <v>5.1780518870320001E-2</v>
      </c>
      <c r="EZ90" s="1">
        <v>-9.4723121067429999E-2</v>
      </c>
      <c r="FA90" s="1">
        <v>-0.1465715574409</v>
      </c>
      <c r="FB90" s="1">
        <v>3.0046352587199999E-2</v>
      </c>
      <c r="FC90" s="1">
        <v>0.11620559248499999</v>
      </c>
      <c r="FD90" s="1">
        <v>4.8382627943069998E-3</v>
      </c>
      <c r="FE90" s="1" t="s">
        <v>178</v>
      </c>
      <c r="FF90" s="1">
        <v>4.3501503029209999E-2</v>
      </c>
      <c r="FG90" s="1">
        <v>4.9864139626400003E-2</v>
      </c>
      <c r="FH90" s="1">
        <v>4.3490261894419999E-2</v>
      </c>
      <c r="FI90" s="1">
        <v>5.1430979839959999E-2</v>
      </c>
      <c r="FJ90" s="1">
        <v>0.1040261997997</v>
      </c>
      <c r="FK90" s="1">
        <v>8.8169086992520004E-2</v>
      </c>
      <c r="FL90" s="1">
        <v>-1.4018934652810001E-2</v>
      </c>
      <c r="FM90" s="1">
        <v>6.2419334965999997E-3</v>
      </c>
      <c r="FN90" s="1">
        <v>5.0553788817929997E-2</v>
      </c>
      <c r="FO90" s="1">
        <v>-1.2660399527519999E-2</v>
      </c>
      <c r="FP90" s="1">
        <v>2.747143988478E-2</v>
      </c>
      <c r="FQ90" s="1">
        <v>-4.7604577520959999E-2</v>
      </c>
      <c r="FR90" s="1">
        <v>4.5603447166280002E-2</v>
      </c>
      <c r="FS90" s="1">
        <v>-6.1872130929409999E-3</v>
      </c>
      <c r="FT90" s="1">
        <v>3.0724345351729999E-2</v>
      </c>
      <c r="FU90" s="1">
        <v>7.6485722075069998E-2</v>
      </c>
      <c r="FV90" s="1">
        <v>1.336113648091E-2</v>
      </c>
      <c r="FW90" s="1">
        <v>0.1122665774226</v>
      </c>
      <c r="FX90" s="1">
        <v>0.26540911155980002</v>
      </c>
      <c r="FY90" s="1">
        <v>2.7508338379730001E-2</v>
      </c>
      <c r="FZ90" s="1">
        <v>-8.7976516062110002E-2</v>
      </c>
      <c r="GA90" s="1">
        <v>-8.7976516062110002E-2</v>
      </c>
    </row>
    <row r="91" spans="1:183" x14ac:dyDescent="0.3">
      <c r="A91" s="3">
        <v>44196</v>
      </c>
      <c r="B91" s="1">
        <v>-0.13111503491599999</v>
      </c>
      <c r="C91" s="1" t="s">
        <v>178</v>
      </c>
      <c r="D91" s="1">
        <v>8.0040074212940002E-3</v>
      </c>
      <c r="E91" s="1">
        <v>4.7750618084899998E-2</v>
      </c>
      <c r="F91" s="1" t="s">
        <v>178</v>
      </c>
      <c r="G91" s="1">
        <v>1.8596703122599999E-2</v>
      </c>
      <c r="H91" s="1">
        <v>-3.6381534770109997E-2</v>
      </c>
      <c r="I91" s="1">
        <v>2.635449860071E-2</v>
      </c>
      <c r="J91" s="1">
        <v>9.1046180299790003E-2</v>
      </c>
      <c r="K91" s="1">
        <v>9.3707903951589996E-2</v>
      </c>
      <c r="L91" s="1">
        <v>3.0120529558839999E-2</v>
      </c>
      <c r="M91" s="1">
        <v>-8.8710400727650008E-3</v>
      </c>
      <c r="N91" s="1">
        <v>1.7152066427889998E-2</v>
      </c>
      <c r="O91" s="1" t="s">
        <v>178</v>
      </c>
      <c r="P91" s="1">
        <v>8.2673609266250003E-2</v>
      </c>
      <c r="Q91" s="1" t="s">
        <v>178</v>
      </c>
      <c r="R91" s="1">
        <v>-0.68598167065829996</v>
      </c>
      <c r="S91" s="1">
        <v>8.9584841040089999E-2</v>
      </c>
      <c r="T91" s="1">
        <v>1.6868522127160002E-2</v>
      </c>
      <c r="U91" s="1">
        <v>7.8576024552559996E-3</v>
      </c>
      <c r="V91" s="1">
        <v>0.35327214967370002</v>
      </c>
      <c r="W91" s="1">
        <v>7.8196127179769995E-2</v>
      </c>
      <c r="X91" s="1">
        <v>0.1998467734014</v>
      </c>
      <c r="Y91" s="1">
        <v>1.9230895999819999E-2</v>
      </c>
      <c r="Z91" s="1">
        <v>1.9360426109769999E-2</v>
      </c>
      <c r="AA91" s="1">
        <v>1.0523507303700001E-2</v>
      </c>
      <c r="AB91" s="1">
        <v>0.12985236300799999</v>
      </c>
      <c r="AC91" s="1">
        <v>8.9822677809069992E-3</v>
      </c>
      <c r="AD91" s="1">
        <v>5.0904973216619999E-2</v>
      </c>
      <c r="AE91" s="1">
        <v>-8.1493803738189999E-2</v>
      </c>
      <c r="AF91" s="1">
        <v>2.7988958642139999E-2</v>
      </c>
      <c r="AG91" s="1">
        <v>1.7876014683929999E-2</v>
      </c>
      <c r="AH91" s="1">
        <v>0.1870947842663</v>
      </c>
      <c r="AI91" s="1">
        <v>6.9838344805870006E-2</v>
      </c>
      <c r="AJ91" s="1">
        <v>5.4878048780489998E-2</v>
      </c>
      <c r="AK91" s="1" t="s">
        <v>178</v>
      </c>
      <c r="AL91" s="1">
        <v>2.5744858831249998E-3</v>
      </c>
      <c r="AM91" s="1">
        <v>-2.2754860802440002E-2</v>
      </c>
      <c r="AN91" s="1">
        <v>5.1132865190060002E-2</v>
      </c>
      <c r="AO91" s="1">
        <v>5.29762912911E-2</v>
      </c>
      <c r="AP91" s="1">
        <v>5.3399618187629999E-3</v>
      </c>
      <c r="AQ91" s="1" t="s">
        <v>178</v>
      </c>
      <c r="AR91" s="1">
        <v>-0.18859920682930001</v>
      </c>
      <c r="AS91" s="1">
        <v>6.9354850903260004E-2</v>
      </c>
      <c r="AT91" s="1">
        <v>8.3569051602040006E-2</v>
      </c>
      <c r="AU91" s="1">
        <v>2.5413620223070001E-2</v>
      </c>
      <c r="AV91" s="1">
        <v>7.5488112827519993E-2</v>
      </c>
      <c r="AW91" s="1">
        <v>0.20541364805109999</v>
      </c>
      <c r="AX91" s="1">
        <v>0.1155205288221</v>
      </c>
      <c r="AY91" s="1">
        <v>-0.24069731302799999</v>
      </c>
      <c r="AZ91" s="1">
        <v>0.1600060206792</v>
      </c>
      <c r="BA91" s="1">
        <v>-1.107198593232E-2</v>
      </c>
      <c r="BB91" s="1">
        <v>3.9481863752899998E-2</v>
      </c>
      <c r="BC91" s="1">
        <v>2.558863055643E-2</v>
      </c>
      <c r="BD91" s="1">
        <v>2.9429516433599999E-2</v>
      </c>
      <c r="BE91" s="1">
        <v>-3.8219015580099998E-2</v>
      </c>
      <c r="BF91" s="1">
        <v>3.5690002431680003E-2</v>
      </c>
      <c r="BG91" s="1">
        <v>-6.5609292858269996E-2</v>
      </c>
      <c r="BH91" s="1">
        <v>-7.8536861377669995E-3</v>
      </c>
      <c r="BI91" s="1">
        <v>5.658133919095E-2</v>
      </c>
      <c r="BJ91" s="1">
        <v>3.5280398769110002E-2</v>
      </c>
      <c r="BK91" s="1">
        <v>6.2062525712019999E-2</v>
      </c>
      <c r="BL91" s="1">
        <v>7.9498899683760005E-2</v>
      </c>
      <c r="BM91" s="1">
        <v>-5.8829978055709997E-2</v>
      </c>
      <c r="BN91" s="1">
        <v>7.8135514397829994E-2</v>
      </c>
      <c r="BO91" s="1">
        <v>4.0287799348649997E-2</v>
      </c>
      <c r="BP91" s="1">
        <v>1.0305446806E-2</v>
      </c>
      <c r="BQ91" s="1">
        <v>8.7995632308199997E-2</v>
      </c>
      <c r="BR91" s="1">
        <v>-0.1099901651819</v>
      </c>
      <c r="BS91" s="1">
        <v>2.485245033432E-2</v>
      </c>
      <c r="BT91" s="1">
        <v>4.6518797713900002E-2</v>
      </c>
      <c r="BU91" s="1">
        <v>-2.0533338808889998E-2</v>
      </c>
      <c r="BV91" s="1">
        <v>3.6803973165839998E-2</v>
      </c>
      <c r="BW91" s="1">
        <v>3.7831751651759997E-2</v>
      </c>
      <c r="BX91" s="1">
        <v>-0.46005840737140002</v>
      </c>
      <c r="BY91" s="1" t="s">
        <v>178</v>
      </c>
      <c r="BZ91" s="1">
        <v>8.6661992862680004E-2</v>
      </c>
      <c r="CA91" s="1">
        <v>8.8583315108919994E-2</v>
      </c>
      <c r="CB91" s="1">
        <v>-1.0894684503070001E-2</v>
      </c>
      <c r="CC91" s="1">
        <v>-1.821239098075E-2</v>
      </c>
      <c r="CD91" s="1">
        <v>-3.02785771553E-2</v>
      </c>
      <c r="CE91" s="1">
        <v>-1.9638968156429999E-3</v>
      </c>
      <c r="CF91" s="1">
        <v>5.8085452811560002E-2</v>
      </c>
      <c r="CG91" s="1">
        <v>-1.8469692083140001E-2</v>
      </c>
      <c r="CH91" s="1">
        <v>7.5080015374080003E-2</v>
      </c>
      <c r="CI91" s="1">
        <v>2.5104539872719999E-2</v>
      </c>
      <c r="CJ91" s="1">
        <v>-0.17202389557780001</v>
      </c>
      <c r="CK91" s="1">
        <v>0.1000155721506</v>
      </c>
      <c r="CL91" s="1" t="s">
        <v>178</v>
      </c>
      <c r="CM91" s="1">
        <v>0.13428986753479999</v>
      </c>
      <c r="CN91" s="1">
        <v>-3.3831829267669998E-2</v>
      </c>
      <c r="CO91" s="1">
        <v>0.1011570247934</v>
      </c>
      <c r="CP91" s="1">
        <v>8.6584546345559992E-3</v>
      </c>
      <c r="CQ91" s="1">
        <v>3.5305017053070001E-2</v>
      </c>
      <c r="CR91" s="1">
        <v>2.8418178734849999E-2</v>
      </c>
      <c r="CS91" s="1">
        <v>8.7730098671539997E-2</v>
      </c>
      <c r="CT91" s="1">
        <v>7.1302243517450001E-2</v>
      </c>
      <c r="CU91" s="1">
        <v>-6.7748010143729998E-2</v>
      </c>
      <c r="CV91" s="1">
        <v>7.0157416115679994E-2</v>
      </c>
      <c r="CW91" s="1">
        <v>2.621188118497E-2</v>
      </c>
      <c r="CX91" s="1">
        <v>5.127797704374E-2</v>
      </c>
      <c r="CY91" s="1">
        <v>1.359163405317E-2</v>
      </c>
      <c r="CZ91" s="1">
        <v>3.3847769671929998E-2</v>
      </c>
      <c r="DA91" s="1">
        <v>5.8916489501759997E-3</v>
      </c>
      <c r="DB91" s="1">
        <v>-0.12833741233509999</v>
      </c>
      <c r="DC91" s="1">
        <v>7.5092693686630005E-2</v>
      </c>
      <c r="DD91" s="1">
        <v>7.8505153929279994E-2</v>
      </c>
      <c r="DE91" s="1">
        <v>1.5892634957399999E-2</v>
      </c>
      <c r="DF91" s="1">
        <v>1.547660423439E-2</v>
      </c>
      <c r="DG91" s="1">
        <v>0.1146835098735</v>
      </c>
      <c r="DH91" s="1" t="s">
        <v>178</v>
      </c>
      <c r="DI91" s="1">
        <v>5.2043732535880002E-2</v>
      </c>
      <c r="DJ91" s="1">
        <v>4.3702618516950002E-2</v>
      </c>
      <c r="DK91" s="1">
        <v>-3.217450006507E-3</v>
      </c>
      <c r="DL91" s="1">
        <v>4.1191376290519999E-2</v>
      </c>
      <c r="DM91" s="1">
        <v>-0.12978186999890001</v>
      </c>
      <c r="DN91" s="1" t="s">
        <v>178</v>
      </c>
      <c r="DO91" s="1">
        <v>1.282262528981E-2</v>
      </c>
      <c r="DP91" s="1">
        <v>3.438110310505E-2</v>
      </c>
      <c r="DQ91" s="1" t="s">
        <v>178</v>
      </c>
      <c r="DR91" s="1">
        <v>9.1248777484589996E-2</v>
      </c>
      <c r="DS91" s="1">
        <v>4.3817970647240002E-2</v>
      </c>
      <c r="DT91" s="1">
        <v>0.18725238138120001</v>
      </c>
      <c r="DU91" s="1">
        <v>5.172831856023E-3</v>
      </c>
      <c r="DV91" s="1" t="s">
        <v>178</v>
      </c>
      <c r="DW91" s="1">
        <v>3.519357959398E-2</v>
      </c>
      <c r="DX91" s="1">
        <v>4.3775213434660003E-2</v>
      </c>
      <c r="DY91" s="1">
        <v>1.669042496947E-2</v>
      </c>
      <c r="DZ91" s="1">
        <v>6.3255821490169999E-3</v>
      </c>
      <c r="EA91" s="1" t="s">
        <v>178</v>
      </c>
      <c r="EB91" s="1">
        <v>6.6674979349560001E-2</v>
      </c>
      <c r="EC91" s="1">
        <v>3.084545942496E-2</v>
      </c>
      <c r="ED91" s="1">
        <v>4.5962611368160003E-2</v>
      </c>
      <c r="EE91" s="1">
        <v>6.3041221302000003E-2</v>
      </c>
      <c r="EF91" s="1">
        <v>6.9333559911279999E-2</v>
      </c>
      <c r="EG91" s="1">
        <v>9.0158607553750006E-2</v>
      </c>
      <c r="EH91" s="1">
        <v>3.0588292561559999E-2</v>
      </c>
      <c r="EI91" s="1">
        <v>3.5835395320020003E-2</v>
      </c>
      <c r="EJ91" s="1" t="s">
        <v>178</v>
      </c>
      <c r="EK91" s="1">
        <v>9.2791258530470003E-2</v>
      </c>
      <c r="EL91" s="1">
        <v>-4.1951374543139998E-2</v>
      </c>
      <c r="EM91" s="1">
        <v>1.0062477982589999E-2</v>
      </c>
      <c r="EN91" s="1">
        <v>6.6364585229999997E-3</v>
      </c>
      <c r="EO91" s="1">
        <v>1.9304726926769999E-2</v>
      </c>
      <c r="EP91" s="1">
        <v>7.5532842518660007E-2</v>
      </c>
      <c r="EQ91" s="1">
        <v>1.7400430753739999E-2</v>
      </c>
      <c r="ER91" s="1">
        <v>-3.2537576278050002E-3</v>
      </c>
      <c r="ES91" s="1">
        <v>7.0224028108859998E-2</v>
      </c>
      <c r="ET91" s="1">
        <v>5.1080110300479997E-3</v>
      </c>
      <c r="EU91" s="1">
        <v>5.3383406356489999E-2</v>
      </c>
      <c r="EV91" s="1">
        <v>6.8134469508330006E-2</v>
      </c>
      <c r="EW91" s="1">
        <v>1.5721074296750001E-2</v>
      </c>
      <c r="EX91" s="1">
        <v>7.8224363407679992E-3</v>
      </c>
      <c r="EY91" s="1">
        <v>5.9483862690749997E-2</v>
      </c>
      <c r="EZ91" s="1">
        <v>-7.1172017175160002E-2</v>
      </c>
      <c r="FA91" s="1">
        <v>-0.10525399086459999</v>
      </c>
      <c r="FB91" s="1">
        <v>2.598817333138E-2</v>
      </c>
      <c r="FC91" s="1">
        <v>0.16042961928319999</v>
      </c>
      <c r="FD91" s="1">
        <v>0.18046965392120001</v>
      </c>
      <c r="FE91" s="1" t="s">
        <v>178</v>
      </c>
      <c r="FF91" s="1">
        <v>4.3871603455410003E-2</v>
      </c>
      <c r="FG91" s="1">
        <v>4.7140251690049997E-2</v>
      </c>
      <c r="FH91" s="1">
        <v>4.3827044800560003E-2</v>
      </c>
      <c r="FI91" s="1">
        <v>5.7313589328159997E-2</v>
      </c>
      <c r="FJ91" s="1">
        <v>0.13754882716</v>
      </c>
      <c r="FK91" s="1">
        <v>8.4352021520500003E-2</v>
      </c>
      <c r="FL91" s="1">
        <v>-1.246622333956E-2</v>
      </c>
      <c r="FM91" s="1">
        <v>2.5591527011659999E-2</v>
      </c>
      <c r="FN91" s="1">
        <v>8.2118591565729995E-2</v>
      </c>
      <c r="FO91" s="1">
        <v>4.312690610356E-2</v>
      </c>
      <c r="FP91" s="1">
        <v>5.208283575633E-2</v>
      </c>
      <c r="FQ91" s="1">
        <v>-7.0282231699340003E-2</v>
      </c>
      <c r="FR91" s="1">
        <v>4.2407499836110002E-2</v>
      </c>
      <c r="FS91" s="1">
        <v>3.0372700871250002E-2</v>
      </c>
      <c r="FT91" s="1">
        <v>0.1378543439122</v>
      </c>
      <c r="FU91" s="1">
        <v>6.8516063408340003E-2</v>
      </c>
      <c r="FV91" s="1">
        <v>1.8790486728039998E-2</v>
      </c>
      <c r="FW91" s="1">
        <v>0.1202313079113</v>
      </c>
      <c r="FX91" s="1">
        <v>0.2084037825899</v>
      </c>
      <c r="FY91" s="1">
        <v>1.05966736411E-2</v>
      </c>
      <c r="FZ91" s="1">
        <v>-0.11330657516169999</v>
      </c>
      <c r="GA91" s="1">
        <v>-0.11330657516169999</v>
      </c>
    </row>
    <row r="92" spans="1:183" x14ac:dyDescent="0.3">
      <c r="A92" s="3">
        <v>44286</v>
      </c>
      <c r="B92" s="1">
        <v>-9.734114585933E-2</v>
      </c>
      <c r="C92" s="1" t="s">
        <v>178</v>
      </c>
      <c r="D92" s="1">
        <v>7.4734175911810004E-3</v>
      </c>
      <c r="E92" s="1">
        <v>4.3072824316180001E-2</v>
      </c>
      <c r="F92" s="1" t="s">
        <v>178</v>
      </c>
      <c r="G92" s="1">
        <v>1.2572568746769999E-2</v>
      </c>
      <c r="H92" s="1">
        <v>-2.3298720574519999E-2</v>
      </c>
      <c r="I92" s="1">
        <v>4.7409261907509999E-2</v>
      </c>
      <c r="J92" s="1">
        <v>9.9382267341500005E-2</v>
      </c>
      <c r="K92" s="1">
        <v>9.9341803870279993E-2</v>
      </c>
      <c r="L92" s="1">
        <v>3.641398027296E-2</v>
      </c>
      <c r="M92" s="1">
        <v>6.0739767537869999E-3</v>
      </c>
      <c r="N92" s="1">
        <v>1.8504523331839998E-2</v>
      </c>
      <c r="O92" s="1" t="s">
        <v>178</v>
      </c>
      <c r="P92" s="1">
        <v>9.5027247956399996E-2</v>
      </c>
      <c r="Q92" s="1" t="s">
        <v>178</v>
      </c>
      <c r="R92" s="1">
        <v>-0.49173803598409999</v>
      </c>
      <c r="S92" s="1">
        <v>9.4852199502560006E-2</v>
      </c>
      <c r="T92" s="1">
        <v>1.72445449655E-2</v>
      </c>
      <c r="U92" s="1">
        <v>7.8491136093969995E-3</v>
      </c>
      <c r="V92" s="1">
        <v>0.38174773181029997</v>
      </c>
      <c r="W92" s="1">
        <v>2.591167630963E-2</v>
      </c>
      <c r="X92" s="1">
        <v>0.2163865634464</v>
      </c>
      <c r="Y92" s="1">
        <v>1.8488976726079999E-2</v>
      </c>
      <c r="Z92" s="1">
        <v>1.855164071745E-2</v>
      </c>
      <c r="AA92" s="1">
        <v>1.2108854126079999E-2</v>
      </c>
      <c r="AB92" s="1">
        <v>0.23297939933090001</v>
      </c>
      <c r="AC92" s="1">
        <v>9.0601897632250003E-3</v>
      </c>
      <c r="AD92" s="1">
        <v>7.8223209964949997E-2</v>
      </c>
      <c r="AE92" s="1">
        <v>-5.7680723264590004E-3</v>
      </c>
      <c r="AF92" s="1">
        <v>2.8216622122409999E-2</v>
      </c>
      <c r="AG92" s="1">
        <v>1.526205050904E-2</v>
      </c>
      <c r="AH92" s="1">
        <v>0.16448543423930001</v>
      </c>
      <c r="AI92" s="1">
        <v>7.5027076498670006E-2</v>
      </c>
      <c r="AJ92" s="1">
        <v>6.6638999229260004E-2</v>
      </c>
      <c r="AK92" s="1" t="s">
        <v>178</v>
      </c>
      <c r="AL92" s="1">
        <v>1.9052153618309999E-2</v>
      </c>
      <c r="AM92" s="1">
        <v>-3.670527812149E-2</v>
      </c>
      <c r="AN92" s="1">
        <v>6.9209044752629997E-2</v>
      </c>
      <c r="AO92" s="1">
        <v>6.3087181779110005E-2</v>
      </c>
      <c r="AP92" s="1">
        <v>6.9004879489980003E-3</v>
      </c>
      <c r="AQ92" s="1" t="s">
        <v>178</v>
      </c>
      <c r="AR92" s="1">
        <v>-0.19660362674109999</v>
      </c>
      <c r="AS92" s="1">
        <v>7.3834262331680001E-2</v>
      </c>
      <c r="AT92" s="1">
        <v>8.8848297350829997E-2</v>
      </c>
      <c r="AU92" s="1">
        <v>1.94961305956E-2</v>
      </c>
      <c r="AV92" s="1">
        <v>7.2292111758730002E-2</v>
      </c>
      <c r="AW92" s="1">
        <v>0.27481016751539999</v>
      </c>
      <c r="AX92" s="1">
        <v>0.1181506304811</v>
      </c>
      <c r="AY92" s="1">
        <v>-3.243801319188E-2</v>
      </c>
      <c r="AZ92" s="1">
        <v>0.17066503995769999</v>
      </c>
      <c r="BA92" s="1">
        <v>-5.7871811360099999E-3</v>
      </c>
      <c r="BB92" s="1">
        <v>5.1204610215619999E-2</v>
      </c>
      <c r="BC92" s="1">
        <v>2.747509495402E-2</v>
      </c>
      <c r="BD92" s="1">
        <v>3.2721456078490002E-2</v>
      </c>
      <c r="BE92" s="1">
        <v>-3.8417330311010002E-2</v>
      </c>
      <c r="BF92" s="1">
        <v>4.3353074362589998E-2</v>
      </c>
      <c r="BG92" s="1">
        <v>-4.797507298025E-2</v>
      </c>
      <c r="BH92" s="1">
        <v>1.419087831668E-3</v>
      </c>
      <c r="BI92" s="1">
        <v>6.2464254657830003E-2</v>
      </c>
      <c r="BJ92" s="1">
        <v>4.2269160876679999E-2</v>
      </c>
      <c r="BK92" s="1">
        <v>6.2785314075640003E-2</v>
      </c>
      <c r="BL92" s="1">
        <v>7.8312060521119997E-2</v>
      </c>
      <c r="BM92" s="1">
        <v>-0.11825712984470001</v>
      </c>
      <c r="BN92" s="1">
        <v>8.0041488178460005E-2</v>
      </c>
      <c r="BO92" s="1">
        <v>6.0247170078599997E-2</v>
      </c>
      <c r="BP92" s="1">
        <v>1.8799938549379999E-2</v>
      </c>
      <c r="BQ92" s="1">
        <v>8.5820659930349999E-2</v>
      </c>
      <c r="BR92" s="1">
        <v>-9.662883609938E-4</v>
      </c>
      <c r="BS92" s="1">
        <v>4.5771337886870003E-2</v>
      </c>
      <c r="BT92" s="1">
        <v>5.7635942982880002E-2</v>
      </c>
      <c r="BU92" s="1">
        <v>-8.9002936100899994E-3</v>
      </c>
      <c r="BV92" s="1">
        <v>6.6555934907710002E-2</v>
      </c>
      <c r="BW92" s="1">
        <v>6.8174410961750004E-2</v>
      </c>
      <c r="BX92" s="1">
        <v>-0.51638044436370001</v>
      </c>
      <c r="BY92" s="1" t="s">
        <v>178</v>
      </c>
      <c r="BZ92" s="1">
        <v>0.1053602884788</v>
      </c>
      <c r="CA92" s="1">
        <v>9.4728659335899995E-2</v>
      </c>
      <c r="CB92" s="1">
        <v>7.6175031814280006E-5</v>
      </c>
      <c r="CC92" s="1">
        <v>-2.5198298931580002E-2</v>
      </c>
      <c r="CD92" s="1">
        <v>-4.4851302228650003E-3</v>
      </c>
      <c r="CE92" s="1">
        <v>-6.3328540414730001E-3</v>
      </c>
      <c r="CF92" s="1">
        <v>5.6004488101150003E-2</v>
      </c>
      <c r="CG92" s="1">
        <v>-2.571700206241E-2</v>
      </c>
      <c r="CH92" s="1">
        <v>7.5806828474849999E-2</v>
      </c>
      <c r="CI92" s="1">
        <v>3.0359012139799999E-2</v>
      </c>
      <c r="CJ92" s="1">
        <v>-0.17405846248340001</v>
      </c>
      <c r="CK92" s="1">
        <v>8.700904950386E-2</v>
      </c>
      <c r="CL92" s="1" t="s">
        <v>178</v>
      </c>
      <c r="CM92" s="1">
        <v>0.1446004846417</v>
      </c>
      <c r="CN92" s="1">
        <v>-2.726572475475E-2</v>
      </c>
      <c r="CO92" s="1">
        <v>0.117527489018</v>
      </c>
      <c r="CP92" s="1">
        <v>9.7598993230949994E-3</v>
      </c>
      <c r="CQ92" s="1" t="s">
        <v>178</v>
      </c>
      <c r="CR92" s="1">
        <v>7.6176434643789995E-2</v>
      </c>
      <c r="CS92" s="1">
        <v>0.1064826425868</v>
      </c>
      <c r="CT92" s="1">
        <v>7.9973730527750003E-2</v>
      </c>
      <c r="CU92" s="1">
        <v>3.042139883992E-2</v>
      </c>
      <c r="CV92" s="1">
        <v>7.8287203391040006E-2</v>
      </c>
      <c r="CW92" s="1">
        <v>1.7228840519519999E-2</v>
      </c>
      <c r="CX92" s="1">
        <v>6.3981806936050004E-2</v>
      </c>
      <c r="CY92" s="1">
        <v>3.498208047161E-3</v>
      </c>
      <c r="CZ92" s="1">
        <v>5.3737705680719998E-2</v>
      </c>
      <c r="DA92" s="1">
        <v>4.8781897205250002E-2</v>
      </c>
      <c r="DB92" s="1">
        <v>-0.11542887503050001</v>
      </c>
      <c r="DC92" s="1">
        <v>6.3882201429290006E-2</v>
      </c>
      <c r="DD92" s="1">
        <v>6.1578177954190003E-2</v>
      </c>
      <c r="DE92" s="1">
        <v>2.7400739070659999E-2</v>
      </c>
      <c r="DF92" s="1">
        <v>1.0958869163390001E-2</v>
      </c>
      <c r="DG92" s="1">
        <v>0.12153595679280001</v>
      </c>
      <c r="DH92" s="1" t="s">
        <v>178</v>
      </c>
      <c r="DI92" s="1">
        <v>4.1260766540040003E-2</v>
      </c>
      <c r="DJ92" s="1">
        <v>8.3261870488909998E-2</v>
      </c>
      <c r="DK92" s="1">
        <v>2.4349513913289999E-3</v>
      </c>
      <c r="DL92" s="1">
        <v>3.7655997871059999E-2</v>
      </c>
      <c r="DM92" s="1">
        <v>-5.883840955255E-2</v>
      </c>
      <c r="DN92" s="1" t="s">
        <v>178</v>
      </c>
      <c r="DO92" s="1">
        <v>2.5523855470759998E-2</v>
      </c>
      <c r="DP92" s="1">
        <v>3.4121279458389997E-2</v>
      </c>
      <c r="DQ92" s="1" t="s">
        <v>178</v>
      </c>
      <c r="DR92" s="1">
        <v>7.909948257985E-2</v>
      </c>
      <c r="DS92" s="1">
        <v>4.6268512244700001E-2</v>
      </c>
      <c r="DT92" s="1">
        <v>0.1938988515566</v>
      </c>
      <c r="DU92" s="1">
        <v>1.1382734195200001E-3</v>
      </c>
      <c r="DV92" s="1" t="s">
        <v>178</v>
      </c>
      <c r="DW92" s="1">
        <v>-1.242171891575E-2</v>
      </c>
      <c r="DX92" s="1">
        <v>5.134508534197E-2</v>
      </c>
      <c r="DY92" s="1">
        <v>2.2774371395569998E-2</v>
      </c>
      <c r="DZ92" s="1">
        <v>5.734446043857E-2</v>
      </c>
      <c r="EA92" s="1" t="s">
        <v>178</v>
      </c>
      <c r="EB92" s="1">
        <v>4.8018957479910002E-2</v>
      </c>
      <c r="EC92" s="1">
        <v>2.5760373101759999E-2</v>
      </c>
      <c r="ED92" s="1">
        <v>4.7874477268920003E-2</v>
      </c>
      <c r="EE92" s="1">
        <v>7.3968236632629997E-2</v>
      </c>
      <c r="EF92" s="1">
        <v>8.3740531913240004E-2</v>
      </c>
      <c r="EG92" s="1">
        <v>0.100983068752</v>
      </c>
      <c r="EH92" s="1">
        <v>3.9186399490769998E-2</v>
      </c>
      <c r="EI92" s="1">
        <v>3.8709250649269999E-2</v>
      </c>
      <c r="EJ92" s="1" t="s">
        <v>178</v>
      </c>
      <c r="EK92" s="1">
        <v>0.1059141510304</v>
      </c>
      <c r="EL92" s="1">
        <v>-8.6680305803810004E-3</v>
      </c>
      <c r="EM92" s="1">
        <v>1.6053666861100001E-2</v>
      </c>
      <c r="EN92" s="1">
        <v>1.814318618954E-2</v>
      </c>
      <c r="EO92" s="1">
        <v>4.1804324429079998E-2</v>
      </c>
      <c r="EP92" s="1">
        <v>7.0845431569240003E-2</v>
      </c>
      <c r="EQ92" s="1">
        <v>1.683443618809E-2</v>
      </c>
      <c r="ER92" s="1">
        <v>7.0436590494419998E-3</v>
      </c>
      <c r="ES92" s="1" t="s">
        <v>178</v>
      </c>
      <c r="ET92" s="1">
        <v>-1.0654185635050001E-3</v>
      </c>
      <c r="EU92" s="1">
        <v>5.6585753422219998E-2</v>
      </c>
      <c r="EV92" s="1">
        <v>0.16219594180919999</v>
      </c>
      <c r="EW92" s="1">
        <v>2.16106425977E-2</v>
      </c>
      <c r="EX92" s="1">
        <v>8.0792752325599994E-3</v>
      </c>
      <c r="EY92" s="1">
        <v>8.0295197977060001E-2</v>
      </c>
      <c r="EZ92" s="1">
        <v>-8.9543116253509997E-2</v>
      </c>
      <c r="FA92" s="1">
        <v>-4.8918710235190004E-4</v>
      </c>
      <c r="FB92" s="1">
        <v>2.503249163926E-2</v>
      </c>
      <c r="FC92" s="1">
        <v>0.16341466256250001</v>
      </c>
      <c r="FD92" s="1">
        <v>0.28789976753539998</v>
      </c>
      <c r="FE92" s="1" t="s">
        <v>178</v>
      </c>
      <c r="FF92" s="1">
        <v>4.098119081591E-2</v>
      </c>
      <c r="FG92" s="1">
        <v>5.2414440138890003E-2</v>
      </c>
      <c r="FH92" s="1">
        <v>4.7197986349479998E-2</v>
      </c>
      <c r="FI92" s="1">
        <v>5.7788194462969997E-2</v>
      </c>
      <c r="FJ92" s="1">
        <v>0.13428124586990001</v>
      </c>
      <c r="FK92" s="1">
        <v>8.7310023103550002E-2</v>
      </c>
      <c r="FL92" s="1">
        <v>1.796005742232E-2</v>
      </c>
      <c r="FM92" s="1">
        <v>2.3918666696340001E-2</v>
      </c>
      <c r="FN92" s="1">
        <v>0.15395061348469999</v>
      </c>
      <c r="FO92" s="1">
        <v>9.1655275215159995E-2</v>
      </c>
      <c r="FP92" s="1">
        <v>0.10988256493659999</v>
      </c>
      <c r="FQ92" s="1">
        <v>-6.4830222189120004E-2</v>
      </c>
      <c r="FR92" s="1">
        <v>4.5754638894240002E-2</v>
      </c>
      <c r="FS92" s="1">
        <v>3.5050435511389998E-2</v>
      </c>
      <c r="FT92" s="1">
        <v>0.1422810075532</v>
      </c>
      <c r="FU92" s="1">
        <v>6.6237359713959998E-2</v>
      </c>
      <c r="FV92" s="1">
        <v>2.183890858234E-2</v>
      </c>
      <c r="FW92" s="1">
        <v>0.1285798064382</v>
      </c>
      <c r="FX92" s="1">
        <v>0.22166321613369999</v>
      </c>
      <c r="FY92" s="1">
        <v>-2.7463356351519999E-3</v>
      </c>
      <c r="FZ92" s="1">
        <v>-0.15014328392119999</v>
      </c>
      <c r="GA92" s="1">
        <v>-0.15014328392119999</v>
      </c>
    </row>
    <row r="93" spans="1:183" x14ac:dyDescent="0.3">
      <c r="A93" s="3">
        <v>44377</v>
      </c>
      <c r="B93" s="1">
        <v>-6.4808604147810006E-2</v>
      </c>
      <c r="C93" s="1" t="s">
        <v>178</v>
      </c>
      <c r="D93" s="1">
        <v>9.9391357248429998E-3</v>
      </c>
      <c r="E93" s="1">
        <v>4.630623946476E-2</v>
      </c>
      <c r="F93" s="1" t="s">
        <v>178</v>
      </c>
      <c r="G93" s="1">
        <v>1.477282619223E-2</v>
      </c>
      <c r="H93" s="1">
        <v>1.402468861886E-2</v>
      </c>
      <c r="I93" s="1">
        <v>5.7402698693760003E-2</v>
      </c>
      <c r="J93" s="1">
        <v>0.1169623005327</v>
      </c>
      <c r="K93" s="1">
        <v>0.1198345935578</v>
      </c>
      <c r="L93" s="1">
        <v>2.6958901166159999E-2</v>
      </c>
      <c r="M93" s="1">
        <v>2.5312252969080002E-3</v>
      </c>
      <c r="N93" s="1">
        <v>9.6997356105550006E-2</v>
      </c>
      <c r="O93" s="1" t="s">
        <v>178</v>
      </c>
      <c r="P93" s="1">
        <v>8.5542698110440005E-2</v>
      </c>
      <c r="Q93" s="1" t="s">
        <v>178</v>
      </c>
      <c r="R93" s="1">
        <v>-0.1822220164459</v>
      </c>
      <c r="S93" s="1">
        <v>9.4550704904679997E-2</v>
      </c>
      <c r="T93" s="1">
        <v>1.7008381207480001E-2</v>
      </c>
      <c r="U93" s="1">
        <v>9.1398281764869995E-3</v>
      </c>
      <c r="V93" s="1">
        <v>0.3287389737434</v>
      </c>
      <c r="W93" s="1">
        <v>4.5523399430879997E-2</v>
      </c>
      <c r="X93" s="1">
        <v>0.14465131389659999</v>
      </c>
      <c r="Y93" s="1">
        <v>2.5401778736E-2</v>
      </c>
      <c r="Z93" s="1">
        <v>1.9019573461050002E-2</v>
      </c>
      <c r="AA93" s="1">
        <v>1.351382041428E-2</v>
      </c>
      <c r="AB93" s="1">
        <v>0.37580765336569999</v>
      </c>
      <c r="AC93" s="1">
        <v>9.653634976867E-3</v>
      </c>
      <c r="AD93" s="1">
        <v>9.2653598645170004E-2</v>
      </c>
      <c r="AE93" s="1">
        <v>0.1082155771281</v>
      </c>
      <c r="AF93" s="1">
        <v>1.8214961651329999E-2</v>
      </c>
      <c r="AG93" s="1" t="s">
        <v>178</v>
      </c>
      <c r="AH93" s="1">
        <v>0.17327881731690001</v>
      </c>
      <c r="AI93" s="1">
        <v>6.2129147295630002E-2</v>
      </c>
      <c r="AJ93" s="1">
        <v>6.3352013806740007E-2</v>
      </c>
      <c r="AK93" s="1" t="s">
        <v>178</v>
      </c>
      <c r="AL93" s="1">
        <v>2.2074532735429999E-2</v>
      </c>
      <c r="AM93" s="1">
        <v>1.695388417134E-3</v>
      </c>
      <c r="AN93" s="1">
        <v>9.31036263763E-2</v>
      </c>
      <c r="AO93" s="1">
        <v>7.8882277975100001E-2</v>
      </c>
      <c r="AP93" s="1">
        <v>9.9021110238069997E-3</v>
      </c>
      <c r="AQ93" s="1" t="s">
        <v>178</v>
      </c>
      <c r="AR93" s="1">
        <v>-0.1860995746287</v>
      </c>
      <c r="AS93" s="1">
        <v>8.1224293050479998E-2</v>
      </c>
      <c r="AT93" s="1">
        <v>7.6065473036039999E-2</v>
      </c>
      <c r="AU93" s="1">
        <v>3.6370871236579998E-2</v>
      </c>
      <c r="AV93" s="1">
        <v>7.8885281500769996E-2</v>
      </c>
      <c r="AW93" s="1">
        <v>0.28078663925879999</v>
      </c>
      <c r="AX93" s="1">
        <v>0.129190630581</v>
      </c>
      <c r="AY93" s="1">
        <v>-1.6940491592569999E-2</v>
      </c>
      <c r="AZ93" s="1">
        <v>0.17669406393869999</v>
      </c>
      <c r="BA93" s="1">
        <v>-2.9114890234939999E-3</v>
      </c>
      <c r="BB93" s="1">
        <v>0.1105853059228</v>
      </c>
      <c r="BC93" s="1">
        <v>3.6791186997120001E-2</v>
      </c>
      <c r="BD93" s="1">
        <v>3.3559774036320003E-2</v>
      </c>
      <c r="BE93" s="1">
        <v>-2.4111974907209999E-2</v>
      </c>
      <c r="BF93" s="1">
        <v>3.1047911060050001E-2</v>
      </c>
      <c r="BG93" s="1">
        <v>-1.362885365951E-2</v>
      </c>
      <c r="BH93" s="1">
        <v>9.405830188099E-2</v>
      </c>
      <c r="BI93" s="1">
        <v>6.4473554752879997E-2</v>
      </c>
      <c r="BJ93" s="1">
        <v>5.6973846280449998E-2</v>
      </c>
      <c r="BK93" s="1">
        <v>6.3411542716620001E-2</v>
      </c>
      <c r="BL93" s="1">
        <v>6.2588859946270003E-2</v>
      </c>
      <c r="BM93" s="1">
        <v>-0.17693709846110001</v>
      </c>
      <c r="BN93" s="1">
        <v>8.1455702586750001E-2</v>
      </c>
      <c r="BO93" s="1">
        <v>0.13697391909859999</v>
      </c>
      <c r="BP93" s="1">
        <v>2.337825510841E-2</v>
      </c>
      <c r="BQ93" s="1">
        <v>9.9787484672009999E-2</v>
      </c>
      <c r="BR93" s="1">
        <v>9.7568890881690004E-2</v>
      </c>
      <c r="BS93" s="1">
        <v>7.6548609499699993E-2</v>
      </c>
      <c r="BT93" s="1">
        <v>8.5655296715790002E-2</v>
      </c>
      <c r="BU93" s="1">
        <v>-2.8579347725660002E-4</v>
      </c>
      <c r="BV93" s="1">
        <v>0.1206331232353</v>
      </c>
      <c r="BW93" s="1">
        <v>0.1234286341992</v>
      </c>
      <c r="BX93" s="1">
        <v>-0.301172859568</v>
      </c>
      <c r="BY93" s="1" t="s">
        <v>178</v>
      </c>
      <c r="BZ93" s="1">
        <v>0.137817076407</v>
      </c>
      <c r="CA93" s="1">
        <v>8.8641885999620001E-2</v>
      </c>
      <c r="CB93" s="1">
        <v>1.073384168021E-2</v>
      </c>
      <c r="CC93" s="1">
        <v>-4.6407473740700004E-3</v>
      </c>
      <c r="CD93" s="1">
        <v>3.4195460791300002E-2</v>
      </c>
      <c r="CE93" s="1">
        <v>1.9893168276250001E-2</v>
      </c>
      <c r="CF93" s="1">
        <v>3.4585717840260002E-2</v>
      </c>
      <c r="CG93" s="1">
        <v>-9.5947185334049993E-3</v>
      </c>
      <c r="CH93" s="1">
        <v>7.7400780211530004E-2</v>
      </c>
      <c r="CI93" s="1">
        <v>6.7483655265060005E-2</v>
      </c>
      <c r="CJ93" s="1">
        <v>-2.8999056639479999E-2</v>
      </c>
      <c r="CK93" s="1">
        <v>0.1039537809399</v>
      </c>
      <c r="CL93" s="1" t="s">
        <v>178</v>
      </c>
      <c r="CM93" s="1">
        <v>0.16161121568010001</v>
      </c>
      <c r="CN93" s="1">
        <v>1.6243693422190002E-2</v>
      </c>
      <c r="CO93" s="1">
        <v>0.15135728341490001</v>
      </c>
      <c r="CP93" s="1">
        <v>1.2818626122110001E-2</v>
      </c>
      <c r="CQ93" s="1" t="s">
        <v>178</v>
      </c>
      <c r="CR93" s="1">
        <v>7.8702652409670004E-2</v>
      </c>
      <c r="CS93" s="1">
        <v>0.1093062674842</v>
      </c>
      <c r="CT93" s="1">
        <v>6.3644875351110006E-2</v>
      </c>
      <c r="CU93" s="1">
        <v>5.943664306726E-2</v>
      </c>
      <c r="CV93" s="1">
        <v>0.11177922119270001</v>
      </c>
      <c r="CW93" s="1">
        <v>1.869038011186E-2</v>
      </c>
      <c r="CX93" s="1">
        <v>7.7358453053089998E-2</v>
      </c>
      <c r="CY93" s="1">
        <v>2.966358059346E-3</v>
      </c>
      <c r="CZ93" s="1">
        <v>6.4981644316589995E-2</v>
      </c>
      <c r="DA93" s="1">
        <v>7.3108566536910002E-2</v>
      </c>
      <c r="DB93" s="1">
        <v>-8.1767246607800007E-2</v>
      </c>
      <c r="DC93" s="1">
        <v>1.688237304437E-2</v>
      </c>
      <c r="DD93" s="1">
        <v>6.1334298798159999E-2</v>
      </c>
      <c r="DE93" s="1">
        <v>3.1102454385870001E-2</v>
      </c>
      <c r="DF93" s="1">
        <v>4.2762627833209998E-2</v>
      </c>
      <c r="DG93" s="1">
        <v>0.1199847016142</v>
      </c>
      <c r="DH93" s="1" t="s">
        <v>178</v>
      </c>
      <c r="DI93" s="1">
        <v>1.23365356623E-2</v>
      </c>
      <c r="DJ93" s="1">
        <v>0.16176657696390001</v>
      </c>
      <c r="DK93" s="1">
        <v>2.4297187268440001E-2</v>
      </c>
      <c r="DL93" s="1">
        <v>3.112658249822E-2</v>
      </c>
      <c r="DM93" s="1">
        <v>-7.0243490954860002E-2</v>
      </c>
      <c r="DN93" s="1" t="s">
        <v>178</v>
      </c>
      <c r="DO93" s="1">
        <v>3.5494591884600003E-2</v>
      </c>
      <c r="DP93" s="1">
        <v>3.8490737452610002E-2</v>
      </c>
      <c r="DQ93" s="1" t="s">
        <v>178</v>
      </c>
      <c r="DR93" s="1">
        <v>7.985078297131E-2</v>
      </c>
      <c r="DS93" s="1">
        <v>5.29096283219E-2</v>
      </c>
      <c r="DT93" s="1">
        <v>137.75900909149999</v>
      </c>
      <c r="DU93" s="1">
        <v>-1.134918216675E-2</v>
      </c>
      <c r="DV93" s="1" t="s">
        <v>178</v>
      </c>
      <c r="DW93" s="1">
        <v>-3.245389108459E-2</v>
      </c>
      <c r="DX93" s="1">
        <v>4.6637903819850002E-2</v>
      </c>
      <c r="DY93" s="1">
        <v>3.3567391616530003E-2</v>
      </c>
      <c r="DZ93" s="1">
        <v>0.1095122720663</v>
      </c>
      <c r="EA93" s="1" t="s">
        <v>178</v>
      </c>
      <c r="EB93" s="1">
        <v>9.2273311437959998E-2</v>
      </c>
      <c r="EC93" s="1" t="s">
        <v>178</v>
      </c>
      <c r="ED93" s="1">
        <v>4.6317584230869999E-2</v>
      </c>
      <c r="EE93" s="1">
        <v>6.8898612569609996E-2</v>
      </c>
      <c r="EF93" s="1">
        <v>9.8346278446589996E-2</v>
      </c>
      <c r="EG93" s="1">
        <v>9.2467621818410006E-2</v>
      </c>
      <c r="EH93" s="1">
        <v>3.8005131955479998E-2</v>
      </c>
      <c r="EI93" s="1">
        <v>5.38792145646E-2</v>
      </c>
      <c r="EJ93" s="1" t="s">
        <v>178</v>
      </c>
      <c r="EK93" s="1" t="s">
        <v>178</v>
      </c>
      <c r="EL93" s="1">
        <v>3.9267865256050003E-3</v>
      </c>
      <c r="EM93" s="1">
        <v>3.1125212477479999E-2</v>
      </c>
      <c r="EN93" s="1">
        <v>1.5518181775619999E-2</v>
      </c>
      <c r="EO93" s="1">
        <v>4.9547180947969997E-2</v>
      </c>
      <c r="EP93" s="1">
        <v>7.4574581467569998E-2</v>
      </c>
      <c r="EQ93" s="1">
        <v>1.9577140843670002E-2</v>
      </c>
      <c r="ER93" s="1">
        <v>2.2162493537159999E-2</v>
      </c>
      <c r="ES93" s="1" t="s">
        <v>178</v>
      </c>
      <c r="ET93" s="1">
        <v>4.8483300804409999E-3</v>
      </c>
      <c r="EU93" s="1">
        <v>4.583385771423E-2</v>
      </c>
      <c r="EV93" s="1">
        <v>0.20604701228870001</v>
      </c>
      <c r="EW93" s="1">
        <v>2.7196059541780001E-2</v>
      </c>
      <c r="EX93" s="1">
        <v>1.4447754689859999E-2</v>
      </c>
      <c r="EY93" s="1">
        <v>9.5868970957949995E-2</v>
      </c>
      <c r="EZ93" s="1">
        <v>-8.4712498054320004E-2</v>
      </c>
      <c r="FA93" s="1">
        <v>0.11652661951609999</v>
      </c>
      <c r="FB93" s="1">
        <v>2.6581498580170001E-2</v>
      </c>
      <c r="FC93" s="1">
        <v>0.17877152548870001</v>
      </c>
      <c r="FD93" s="1">
        <v>0.39137480177880002</v>
      </c>
      <c r="FE93" s="1" t="s">
        <v>178</v>
      </c>
      <c r="FF93" s="1">
        <v>4.2126051643009997E-2</v>
      </c>
      <c r="FG93" s="1">
        <v>4.7645301686450002E-2</v>
      </c>
      <c r="FH93" s="1">
        <v>5.3640761839660003E-2</v>
      </c>
      <c r="FI93" s="1">
        <v>4.4026994426950003E-2</v>
      </c>
      <c r="FJ93" s="1">
        <v>0.12673636309129999</v>
      </c>
      <c r="FK93" s="1">
        <v>8.5147955165559994E-2</v>
      </c>
      <c r="FL93" s="1">
        <v>3.7132072410699997E-2</v>
      </c>
      <c r="FM93" s="1">
        <v>2.3016870430050001E-2</v>
      </c>
      <c r="FN93" s="1">
        <v>0.19830174542599999</v>
      </c>
      <c r="FO93" s="1">
        <v>0.2155630883461</v>
      </c>
      <c r="FP93" s="1">
        <v>0.18481010492309999</v>
      </c>
      <c r="FQ93" s="1">
        <v>-2.6098750779750001E-2</v>
      </c>
      <c r="FR93" s="1">
        <v>5.4185177430089999E-2</v>
      </c>
      <c r="FS93" s="1">
        <v>3.6987242687699998E-2</v>
      </c>
      <c r="FT93" s="1">
        <v>0.15253465901130001</v>
      </c>
      <c r="FU93" s="1">
        <v>9.8573865683950004E-2</v>
      </c>
      <c r="FV93" s="1">
        <v>0.1070752187923</v>
      </c>
      <c r="FW93" s="1">
        <v>0.156305473118</v>
      </c>
      <c r="FX93" s="1">
        <v>0.2521642973132</v>
      </c>
      <c r="FY93" s="1">
        <v>1.7583382989990001E-2</v>
      </c>
      <c r="FZ93" s="1">
        <v>-0.12694595138129999</v>
      </c>
      <c r="GA93" s="1">
        <v>-0.12694595138129999</v>
      </c>
    </row>
    <row r="94" spans="1:183" x14ac:dyDescent="0.3">
      <c r="A94" s="3">
        <v>44469</v>
      </c>
      <c r="B94" s="1">
        <v>-5.3975952264550001E-2</v>
      </c>
      <c r="C94" s="1" t="s">
        <v>178</v>
      </c>
      <c r="D94" s="1">
        <v>1.0348060387949999E-2</v>
      </c>
      <c r="E94" s="1">
        <v>2.2459880445160001E-2</v>
      </c>
      <c r="F94" s="1" t="s">
        <v>178</v>
      </c>
      <c r="G94" s="1">
        <v>1.7843460874110002E-2</v>
      </c>
      <c r="H94" s="1">
        <v>1.8415521807670001E-2</v>
      </c>
      <c r="I94" s="1">
        <v>8.453536629781E-2</v>
      </c>
      <c r="J94" s="1">
        <v>0.11424742044199999</v>
      </c>
      <c r="K94" s="1">
        <v>0.12036994150700001</v>
      </c>
      <c r="L94" s="1">
        <v>3.0286135987230001E-2</v>
      </c>
      <c r="M94" s="1">
        <v>3.7288889983089998E-3</v>
      </c>
      <c r="N94" s="1">
        <v>0.1013840839307</v>
      </c>
      <c r="O94" s="1" t="s">
        <v>178</v>
      </c>
      <c r="P94" s="1">
        <v>8.7100967788530007E-2</v>
      </c>
      <c r="Q94" s="1" t="s">
        <v>178</v>
      </c>
      <c r="R94" s="1">
        <v>-0.23277428078929999</v>
      </c>
      <c r="S94" s="1">
        <v>8.6170290970110003E-2</v>
      </c>
      <c r="T94" s="1">
        <v>1.6975315268559998E-2</v>
      </c>
      <c r="U94" s="1">
        <v>9.2088152384380006E-3</v>
      </c>
      <c r="V94" s="1">
        <v>0.3128412685461</v>
      </c>
      <c r="W94" s="1">
        <v>4.9880250039630002E-2</v>
      </c>
      <c r="X94" s="1">
        <v>0.14908315557839999</v>
      </c>
      <c r="Y94" s="1">
        <v>5.4755654672030002E-2</v>
      </c>
      <c r="Z94" s="1">
        <v>2.054107214193E-2</v>
      </c>
      <c r="AA94" s="1">
        <v>1.4664545786209999E-2</v>
      </c>
      <c r="AB94" s="1">
        <v>0.37321032308289998</v>
      </c>
      <c r="AC94" s="1">
        <v>9.6392506529269992E-3</v>
      </c>
      <c r="AD94" s="1">
        <v>9.8027640049489995E-2</v>
      </c>
      <c r="AE94" s="1">
        <v>0.1521792551501</v>
      </c>
      <c r="AF94" s="1">
        <v>7.683107463521E-3</v>
      </c>
      <c r="AG94" s="1" t="s">
        <v>178</v>
      </c>
      <c r="AH94" s="1">
        <v>0.16532305478879999</v>
      </c>
      <c r="AI94" s="1">
        <v>6.415866379073E-2</v>
      </c>
      <c r="AJ94" s="1">
        <v>6.0185612280670001E-2</v>
      </c>
      <c r="AK94" s="1" t="s">
        <v>178</v>
      </c>
      <c r="AL94" s="1">
        <v>2.2196181867440001E-2</v>
      </c>
      <c r="AM94" s="1">
        <v>3.7289832775090001E-2</v>
      </c>
      <c r="AN94" s="1">
        <v>0.1221881624936</v>
      </c>
      <c r="AO94" s="1">
        <v>2.5109708504670002E-2</v>
      </c>
      <c r="AP94" s="1">
        <v>1.0503533439950001E-2</v>
      </c>
      <c r="AQ94" s="1" t="s">
        <v>178</v>
      </c>
      <c r="AR94" s="1">
        <v>-0.15919513944970001</v>
      </c>
      <c r="AS94" s="1">
        <v>5.8349624368479999E-2</v>
      </c>
      <c r="AT94" s="1">
        <v>0.115902574444</v>
      </c>
      <c r="AU94" s="1">
        <v>6.4935763755240003E-2</v>
      </c>
      <c r="AV94" s="1">
        <v>7.320212108377E-2</v>
      </c>
      <c r="AW94" s="1">
        <v>0.24715121315739999</v>
      </c>
      <c r="AX94" s="1">
        <v>0.1276954782977</v>
      </c>
      <c r="AY94" s="1">
        <v>9.7588586665840003E-3</v>
      </c>
      <c r="AZ94" s="1">
        <v>7.8876593704140005E-2</v>
      </c>
      <c r="BA94" s="1">
        <v>-1.418290822771E-3</v>
      </c>
      <c r="BB94" s="1">
        <v>0.1159718422256</v>
      </c>
      <c r="BC94" s="1">
        <v>3.5010595288379999E-2</v>
      </c>
      <c r="BD94" s="1">
        <v>3.6253882048050003E-2</v>
      </c>
      <c r="BE94" s="1">
        <v>-1.590113601616E-2</v>
      </c>
      <c r="BF94" s="1">
        <v>3.3587649889530002E-2</v>
      </c>
      <c r="BG94" s="1">
        <v>-5.3654775760920001E-3</v>
      </c>
      <c r="BH94" s="1">
        <v>0.10937411293880001</v>
      </c>
      <c r="BI94" s="1">
        <v>6.8933772017710004E-2</v>
      </c>
      <c r="BJ94" s="1">
        <v>5.1811304650099997E-2</v>
      </c>
      <c r="BK94" s="1">
        <v>7.6774612754809998E-2</v>
      </c>
      <c r="BL94" s="1">
        <v>6.4794647423879997E-2</v>
      </c>
      <c r="BM94" s="1">
        <v>-0.2096697399479</v>
      </c>
      <c r="BN94" s="1">
        <v>7.716523495324E-2</v>
      </c>
      <c r="BO94" s="1">
        <v>0.12858693697109999</v>
      </c>
      <c r="BP94" s="1">
        <v>2.3629561452850001E-2</v>
      </c>
      <c r="BQ94" s="1">
        <v>0.10237170335449999</v>
      </c>
      <c r="BR94" s="1">
        <v>0.1163698190159</v>
      </c>
      <c r="BS94" s="1">
        <v>0.14194773635729999</v>
      </c>
      <c r="BT94" s="1">
        <v>6.8783249891459994E-2</v>
      </c>
      <c r="BU94" s="1">
        <v>1.489746275212E-2</v>
      </c>
      <c r="BV94" s="1">
        <v>0.1692736621524</v>
      </c>
      <c r="BW94" s="1">
        <v>0.17324010866090001</v>
      </c>
      <c r="BX94" s="1">
        <v>-0.33308321256340001</v>
      </c>
      <c r="BY94" s="1" t="s">
        <v>178</v>
      </c>
      <c r="BZ94" s="1">
        <v>0.1529521628122</v>
      </c>
      <c r="CA94" s="1">
        <v>8.1918100257410004E-2</v>
      </c>
      <c r="CB94" s="1">
        <v>8.8846175125020001E-3</v>
      </c>
      <c r="CC94" s="1">
        <v>3.1458558851399997E-2</v>
      </c>
      <c r="CD94" s="1">
        <v>3.0948676209829998E-2</v>
      </c>
      <c r="CE94" s="1">
        <v>3.8099950264070002E-2</v>
      </c>
      <c r="CF94" s="1">
        <v>2.2658841315430001E-2</v>
      </c>
      <c r="CG94" s="1">
        <v>-1.862453324488E-2</v>
      </c>
      <c r="CH94" s="1">
        <v>6.4435569517130004E-2</v>
      </c>
      <c r="CI94" s="1">
        <v>4.6462360450680001E-2</v>
      </c>
      <c r="CJ94" s="1">
        <v>-2.631280961064E-2</v>
      </c>
      <c r="CK94" s="1">
        <v>0.1241033100496</v>
      </c>
      <c r="CL94" s="1" t="s">
        <v>178</v>
      </c>
      <c r="CM94" s="1">
        <v>0.1493156602473</v>
      </c>
      <c r="CN94" s="1">
        <v>2.939450463581E-2</v>
      </c>
      <c r="CO94" s="1">
        <v>0.15627044576390001</v>
      </c>
      <c r="CP94" s="1">
        <v>1.298773620236E-2</v>
      </c>
      <c r="CQ94" s="1" t="s">
        <v>178</v>
      </c>
      <c r="CR94" s="1">
        <v>9.2012035923669994E-2</v>
      </c>
      <c r="CS94" s="1">
        <v>0.1138889590142</v>
      </c>
      <c r="CT94" s="1">
        <v>6.8169343179540001E-2</v>
      </c>
      <c r="CU94" s="1">
        <v>9.015972647704E-2</v>
      </c>
      <c r="CV94" s="1">
        <v>0.12145426024019999</v>
      </c>
      <c r="CW94" s="1">
        <v>2.797422492874E-2</v>
      </c>
      <c r="CX94" s="1">
        <v>9.1311768071209998E-2</v>
      </c>
      <c r="CY94" s="1">
        <v>1.0042655106669999E-4</v>
      </c>
      <c r="CZ94" s="1">
        <v>6.4327333606550005E-2</v>
      </c>
      <c r="DA94" s="1">
        <v>9.3920276142400005E-2</v>
      </c>
      <c r="DB94" s="1">
        <v>-2.8895943336589999E-2</v>
      </c>
      <c r="DC94" s="1">
        <v>2.9352464431949998E-2</v>
      </c>
      <c r="DD94" s="1">
        <v>5.317383007109E-2</v>
      </c>
      <c r="DE94" s="1">
        <v>2.3475965236749999E-2</v>
      </c>
      <c r="DF94" s="1">
        <v>6.628854288015E-2</v>
      </c>
      <c r="DG94" s="1">
        <v>0.1432487264648</v>
      </c>
      <c r="DH94" s="1" t="s">
        <v>178</v>
      </c>
      <c r="DI94" s="1">
        <v>-2.887735354667E-3</v>
      </c>
      <c r="DJ94" s="1">
        <v>0.18431154068469999</v>
      </c>
      <c r="DK94" s="1">
        <v>4.5677256638749997E-2</v>
      </c>
      <c r="DL94" s="1">
        <v>2.7593358015039999E-2</v>
      </c>
      <c r="DM94" s="1">
        <v>-9.1527240950160002E-2</v>
      </c>
      <c r="DN94" s="1" t="s">
        <v>178</v>
      </c>
      <c r="DO94" s="1">
        <v>3.6804564372389999E-2</v>
      </c>
      <c r="DP94" s="1">
        <v>3.990564557022E-2</v>
      </c>
      <c r="DQ94" s="1" t="s">
        <v>178</v>
      </c>
      <c r="DR94" s="1">
        <v>3.534541714581E-2</v>
      </c>
      <c r="DS94" s="1">
        <v>5.4720473898560003E-2</v>
      </c>
      <c r="DT94" s="1">
        <v>0.2563825172095</v>
      </c>
      <c r="DU94" s="1">
        <v>-1.765361365063E-2</v>
      </c>
      <c r="DV94" s="1" t="s">
        <v>178</v>
      </c>
      <c r="DW94" s="1">
        <v>-3.6820978005849998E-2</v>
      </c>
      <c r="DX94" s="1">
        <v>3.5979053290889997E-2</v>
      </c>
      <c r="DY94" s="1">
        <v>3.0291321429930001E-2</v>
      </c>
      <c r="DZ94" s="1">
        <v>0.13952450473950001</v>
      </c>
      <c r="EA94" s="1" t="s">
        <v>178</v>
      </c>
      <c r="EB94" s="1">
        <v>0.1028371279193</v>
      </c>
      <c r="EC94" s="1" t="s">
        <v>178</v>
      </c>
      <c r="ED94" s="1">
        <v>3.6067814580369999E-2</v>
      </c>
      <c r="EE94" s="1">
        <v>8.8207556715840005E-2</v>
      </c>
      <c r="EF94" s="1">
        <v>9.3604487444940002E-2</v>
      </c>
      <c r="EG94" s="1">
        <v>8.2300838674600002E-2</v>
      </c>
      <c r="EH94" s="1">
        <v>2.9876935416470001E-2</v>
      </c>
      <c r="EI94" s="1">
        <v>5.2668628092729999E-2</v>
      </c>
      <c r="EJ94" s="1" t="s">
        <v>178</v>
      </c>
      <c r="EK94" s="1" t="s">
        <v>178</v>
      </c>
      <c r="EL94" s="1">
        <v>-1.7301251678420001E-2</v>
      </c>
      <c r="EM94" s="1">
        <v>3.0579144858869999E-2</v>
      </c>
      <c r="EN94" s="1">
        <v>1.1742344594979999E-2</v>
      </c>
      <c r="EO94" s="1">
        <v>4.8420223121570002E-2</v>
      </c>
      <c r="EP94" s="1">
        <v>7.9369771900209996E-2</v>
      </c>
      <c r="EQ94" s="1">
        <v>1.950156773216E-2</v>
      </c>
      <c r="ER94" s="1">
        <v>3.6254237452239997E-2</v>
      </c>
      <c r="ES94" s="1" t="s">
        <v>178</v>
      </c>
      <c r="ET94" s="1">
        <v>9.4556099828000003E-4</v>
      </c>
      <c r="EU94" s="1">
        <v>5.3712066732880002E-2</v>
      </c>
      <c r="EV94" s="1">
        <v>0.2159987483437</v>
      </c>
      <c r="EW94" s="1">
        <v>2.974885263164E-2</v>
      </c>
      <c r="EX94" s="1">
        <v>1.0572104883620001E-2</v>
      </c>
      <c r="EY94" s="1">
        <v>8.8259788188049998E-2</v>
      </c>
      <c r="EZ94" s="1">
        <v>-5.7702097318499998E-2</v>
      </c>
      <c r="FA94" s="1">
        <v>0.10792080371069999</v>
      </c>
      <c r="FB94" s="1">
        <v>2.2808491825540001E-2</v>
      </c>
      <c r="FC94" s="1">
        <v>0.16265855025779999</v>
      </c>
      <c r="FD94" s="1">
        <v>0.3797542742783</v>
      </c>
      <c r="FE94" s="1" t="s">
        <v>178</v>
      </c>
      <c r="FF94" s="1">
        <v>4.32181784301E-2</v>
      </c>
      <c r="FG94" s="1">
        <v>3.1787088611350003E-2</v>
      </c>
      <c r="FH94" s="1">
        <v>6.7198684447480006E-2</v>
      </c>
      <c r="FI94" s="1">
        <v>3.6535223114670001E-2</v>
      </c>
      <c r="FJ94" s="1">
        <v>0.133530179724</v>
      </c>
      <c r="FK94" s="1">
        <v>7.5466431291769998E-2</v>
      </c>
      <c r="FL94" s="1">
        <v>3.5203711583990001E-2</v>
      </c>
      <c r="FM94" s="1">
        <v>2.4749483809349999E-2</v>
      </c>
      <c r="FN94" s="1">
        <v>0.26418837427620001</v>
      </c>
      <c r="FO94" s="1">
        <v>0.24370322382080001</v>
      </c>
      <c r="FP94" s="1">
        <v>0.2008384275523</v>
      </c>
      <c r="FQ94" s="1">
        <v>-7.3194403035620002E-3</v>
      </c>
      <c r="FR94" s="1">
        <v>4.6736162713459997E-2</v>
      </c>
      <c r="FS94" s="1">
        <v>2.8498959787969999E-4</v>
      </c>
      <c r="FT94" s="1">
        <v>0.15628171300989999</v>
      </c>
      <c r="FU94" s="1">
        <v>0.1116773392926</v>
      </c>
      <c r="FV94" s="1">
        <v>0.13778918976490001</v>
      </c>
      <c r="FW94" s="1">
        <v>0.15668265948980001</v>
      </c>
      <c r="FX94" s="1">
        <v>0.16225355252340001</v>
      </c>
      <c r="FY94" s="1">
        <v>1.308244610315E-2</v>
      </c>
      <c r="FZ94" s="1">
        <v>-0.10636499843699999</v>
      </c>
      <c r="GA94" s="1">
        <v>-0.10636499843699999</v>
      </c>
    </row>
    <row r="95" spans="1:183" x14ac:dyDescent="0.3">
      <c r="A95" s="3">
        <v>44561</v>
      </c>
      <c r="B95" s="1">
        <v>2.9320721938889999E-3</v>
      </c>
      <c r="C95" s="1">
        <v>9.7894690623649999E-2</v>
      </c>
      <c r="D95" s="1">
        <v>1.1593340091909999E-2</v>
      </c>
      <c r="E95" s="1">
        <v>2.240576080596E-2</v>
      </c>
      <c r="F95" s="1">
        <v>3.5840132364799999E-2</v>
      </c>
      <c r="G95" s="1">
        <v>2.8647253419859998E-2</v>
      </c>
      <c r="H95" s="1">
        <v>7.8199092213960002E-4</v>
      </c>
      <c r="I95" s="1">
        <v>8.6228006699400006E-2</v>
      </c>
      <c r="J95" s="1">
        <v>8.2535832520859997E-2</v>
      </c>
      <c r="K95" s="1">
        <v>9.4677827669220005E-2</v>
      </c>
      <c r="L95" s="1">
        <v>3.4737128574279998E-2</v>
      </c>
      <c r="M95" s="1">
        <v>-8.2293483608390002E-3</v>
      </c>
      <c r="N95" s="1">
        <v>0.1021053813564</v>
      </c>
      <c r="O95" s="1">
        <v>1.769441719562E-2</v>
      </c>
      <c r="P95" s="1">
        <v>7.0447186488139996E-2</v>
      </c>
      <c r="Q95" s="1" t="s">
        <v>178</v>
      </c>
      <c r="R95" s="1">
        <v>-0.2273295458439</v>
      </c>
      <c r="S95" s="1">
        <v>8.9794977207030002E-2</v>
      </c>
      <c r="T95" s="1">
        <v>1.6090163545189998E-2</v>
      </c>
      <c r="U95" s="1">
        <v>8.9680143955669991E-3</v>
      </c>
      <c r="V95" s="1">
        <v>0.2954147298591</v>
      </c>
      <c r="W95" s="1">
        <v>5.2127609528239999E-2</v>
      </c>
      <c r="X95" s="1">
        <v>0.1391140299143</v>
      </c>
      <c r="Y95" s="1">
        <v>7.2699772186879993E-2</v>
      </c>
      <c r="Z95" s="1">
        <v>2.8373168851200002E-3</v>
      </c>
      <c r="AA95" s="1">
        <v>1.556307378094E-2</v>
      </c>
      <c r="AB95" s="1">
        <v>1.0695590736559999</v>
      </c>
      <c r="AC95" s="1">
        <v>1.0448585344549999E-2</v>
      </c>
      <c r="AD95" s="1">
        <v>0.18534897145759999</v>
      </c>
      <c r="AE95" s="1">
        <v>0.15083147329429999</v>
      </c>
      <c r="AF95" s="1">
        <v>7.8239266611880003E-3</v>
      </c>
      <c r="AG95" s="1" t="s">
        <v>178</v>
      </c>
      <c r="AH95" s="1">
        <v>0.1779569885409</v>
      </c>
      <c r="AI95" s="1">
        <v>5.1772005294910002E-2</v>
      </c>
      <c r="AJ95" s="1">
        <v>5.7124431471050001E-2</v>
      </c>
      <c r="AK95" s="1">
        <v>7.0013464851109999E-2</v>
      </c>
      <c r="AL95" s="1">
        <v>1.9479334345089999E-2</v>
      </c>
      <c r="AM95" s="1">
        <v>3.7936316237710002E-2</v>
      </c>
      <c r="AN95" s="1">
        <v>0.12062444510210001</v>
      </c>
      <c r="AO95" s="1">
        <v>7.2107036939459995E-2</v>
      </c>
      <c r="AP95" s="1">
        <v>9.6762616938569999E-3</v>
      </c>
      <c r="AQ95" s="1">
        <v>-7.5421912101390001E-2</v>
      </c>
      <c r="AR95" s="1">
        <v>-1.799135989654E-2</v>
      </c>
      <c r="AS95" s="1">
        <v>4.2257647396370002E-2</v>
      </c>
      <c r="AT95" s="1">
        <v>0.1019146794446</v>
      </c>
      <c r="AU95" s="1">
        <v>6.4908480070980004E-2</v>
      </c>
      <c r="AV95" s="1">
        <v>7.3408347789149994E-2</v>
      </c>
      <c r="AW95" s="1">
        <v>0.23603921198719999</v>
      </c>
      <c r="AX95" s="1">
        <v>0.12136969470220001</v>
      </c>
      <c r="AY95" s="1">
        <v>-9.8168942116189997E-2</v>
      </c>
      <c r="AZ95" s="1">
        <v>7.349920563074E-2</v>
      </c>
      <c r="BA95" s="1">
        <v>-9.3306621825189999E-3</v>
      </c>
      <c r="BB95" s="1">
        <v>0.1285871414051</v>
      </c>
      <c r="BC95" s="1">
        <v>3.3357412244969999E-2</v>
      </c>
      <c r="BD95" s="1">
        <v>3.6755986625159998E-2</v>
      </c>
      <c r="BE95" s="1">
        <v>2.2402365173279998E-2</v>
      </c>
      <c r="BF95" s="1">
        <v>3.0342750281989999E-2</v>
      </c>
      <c r="BG95" s="1">
        <v>-4.7223758842009998E-3</v>
      </c>
      <c r="BH95" s="1">
        <v>0.21596389491340001</v>
      </c>
      <c r="BI95" s="1">
        <v>7.092973164744E-2</v>
      </c>
      <c r="BJ95" s="1">
        <v>5.6032909047339999E-2</v>
      </c>
      <c r="BK95" s="1">
        <v>6.4309159636940005E-2</v>
      </c>
      <c r="BL95" s="1">
        <v>4.1058382071969997E-2</v>
      </c>
      <c r="BM95" s="1">
        <v>-0.251505944378</v>
      </c>
      <c r="BN95" s="1">
        <v>6.9716564880419996E-2</v>
      </c>
      <c r="BO95" s="1">
        <v>8.0844302219110001E-2</v>
      </c>
      <c r="BP95" s="1">
        <v>4.8267343011950001E-2</v>
      </c>
      <c r="BQ95" s="1">
        <v>8.9082293008489993E-2</v>
      </c>
      <c r="BR95" s="1">
        <v>0.23156009305290001</v>
      </c>
      <c r="BS95" s="1">
        <v>0.18928057676810001</v>
      </c>
      <c r="BT95" s="1">
        <v>5.7870482418660003E-2</v>
      </c>
      <c r="BU95" s="1">
        <v>1.7163522950199999E-2</v>
      </c>
      <c r="BV95" s="1">
        <v>0.20846457892279999</v>
      </c>
      <c r="BW95" s="1">
        <v>0.21078398121520001</v>
      </c>
      <c r="BX95" s="1">
        <v>-0.49879411981790001</v>
      </c>
      <c r="BY95" s="1">
        <v>6.054115812218E-2</v>
      </c>
      <c r="BZ95" s="1">
        <v>0.1319586474461</v>
      </c>
      <c r="CA95" s="1">
        <v>7.7226790059380004E-2</v>
      </c>
      <c r="CB95" s="1">
        <v>1.884644264894E-2</v>
      </c>
      <c r="CC95" s="1">
        <v>6.9660890965810005E-2</v>
      </c>
      <c r="CD95" s="1">
        <v>2.9953796875309999E-2</v>
      </c>
      <c r="CE95" s="1">
        <v>3.1296782984829997E-2</v>
      </c>
      <c r="CF95" s="1">
        <v>2.3786571599489999E-2</v>
      </c>
      <c r="CG95" s="1">
        <v>-5.2647552063439997E-2</v>
      </c>
      <c r="CH95" s="1">
        <v>6.7126226198229999E-2</v>
      </c>
      <c r="CI95" s="1">
        <v>4.6957168534519998E-2</v>
      </c>
      <c r="CJ95" s="1">
        <v>-2.7261471443120001E-2</v>
      </c>
      <c r="CK95" s="1">
        <v>0.1044491742218</v>
      </c>
      <c r="CL95" s="1">
        <v>-1.4147188993959999E-2</v>
      </c>
      <c r="CM95" s="1">
        <v>0.1022299929467</v>
      </c>
      <c r="CN95" s="1">
        <v>4.3178945874970003E-2</v>
      </c>
      <c r="CO95" s="1">
        <v>0.15458066316979999</v>
      </c>
      <c r="CP95" s="1">
        <v>1.296487638254E-2</v>
      </c>
      <c r="CQ95" s="1" t="s">
        <v>178</v>
      </c>
      <c r="CR95" s="1">
        <v>9.9124815925530005E-2</v>
      </c>
      <c r="CS95" s="1">
        <v>0.1166516119414</v>
      </c>
      <c r="CT95" s="1">
        <v>0.15184171972400001</v>
      </c>
      <c r="CU95" s="1">
        <v>8.0922561800330001E-2</v>
      </c>
      <c r="CV95" s="1">
        <v>0.116674090826</v>
      </c>
      <c r="CW95" s="1">
        <v>1.4072664307979999E-2</v>
      </c>
      <c r="CX95" s="1">
        <v>8.0739273016779994E-2</v>
      </c>
      <c r="CY95" s="1">
        <v>-3.4417581485789999E-3</v>
      </c>
      <c r="CZ95" s="1">
        <v>7.4271938832960002E-2</v>
      </c>
      <c r="DA95" s="1">
        <v>4.0013303456600001E-2</v>
      </c>
      <c r="DB95" s="1">
        <v>-2.0961180888559999E-2</v>
      </c>
      <c r="DC95" s="1">
        <v>2.9568113372020002E-2</v>
      </c>
      <c r="DD95" s="1">
        <v>4.7384966988650003E-2</v>
      </c>
      <c r="DE95" s="1">
        <v>1.538796167715E-2</v>
      </c>
      <c r="DF95" s="1">
        <v>5.3853889474289998E-2</v>
      </c>
      <c r="DG95" s="1">
        <v>0.13845683140920001</v>
      </c>
      <c r="DH95" s="1">
        <v>3.5896839183160001E-2</v>
      </c>
      <c r="DI95" s="1">
        <v>-3.8029349965500003E-2</v>
      </c>
      <c r="DJ95" s="1">
        <v>0.19265973941190001</v>
      </c>
      <c r="DK95" s="1">
        <v>7.0558887466619993E-2</v>
      </c>
      <c r="DL95" s="1">
        <v>2.9840311613729999E-2</v>
      </c>
      <c r="DM95" s="1">
        <v>-8.4890579847230002E-2</v>
      </c>
      <c r="DN95" s="1">
        <v>1.632409205016E-2</v>
      </c>
      <c r="DO95" s="1">
        <v>3.7734598774449998E-2</v>
      </c>
      <c r="DP95" s="1">
        <v>4.4631833369850001E-2</v>
      </c>
      <c r="DQ95" s="1">
        <v>0.1159829487347</v>
      </c>
      <c r="DR95" s="1">
        <v>4.2457181550970002E-2</v>
      </c>
      <c r="DS95" s="1">
        <v>4.7389277389279998E-2</v>
      </c>
      <c r="DT95" s="1">
        <v>0.25356628285369998</v>
      </c>
      <c r="DU95" s="1">
        <v>5.0019682419069997E-2</v>
      </c>
      <c r="DV95" s="1">
        <v>-3.7160935679110001E-3</v>
      </c>
      <c r="DW95" s="1">
        <v>-4.6024958895179997E-2</v>
      </c>
      <c r="DX95" s="1">
        <v>1.9416297554760001E-2</v>
      </c>
      <c r="DY95" s="1">
        <v>2.501911534226E-2</v>
      </c>
      <c r="DZ95" s="1">
        <v>0.11024604527869999</v>
      </c>
      <c r="EA95" s="1">
        <v>3.751521877392E-2</v>
      </c>
      <c r="EB95" s="1">
        <v>0.1090745949569</v>
      </c>
      <c r="EC95" s="1" t="s">
        <v>178</v>
      </c>
      <c r="ED95" s="1">
        <v>3.7095634563379998E-2</v>
      </c>
      <c r="EE95" s="1">
        <v>0.10022587928600001</v>
      </c>
      <c r="EF95" s="1">
        <v>5.4045990875129998E-2</v>
      </c>
      <c r="EG95" s="1">
        <v>8.5681630473020007E-2</v>
      </c>
      <c r="EH95" s="1">
        <v>2.5343694629040001E-2</v>
      </c>
      <c r="EI95" s="1">
        <v>5.171619841649E-2</v>
      </c>
      <c r="EJ95" s="1">
        <v>3.2266329504909999E-2</v>
      </c>
      <c r="EK95" s="1" t="s">
        <v>178</v>
      </c>
      <c r="EL95" s="1">
        <v>-2.469601993807E-2</v>
      </c>
      <c r="EM95" s="1">
        <v>3.1968658144660003E-2</v>
      </c>
      <c r="EN95" s="1">
        <v>3.232930812395E-3</v>
      </c>
      <c r="EO95" s="1">
        <v>4.3371540765590001E-2</v>
      </c>
      <c r="EP95" s="1">
        <v>8.0436039834189996E-2</v>
      </c>
      <c r="EQ95" s="1" t="s">
        <v>178</v>
      </c>
      <c r="ER95" s="1">
        <v>5.7178845603099999E-2</v>
      </c>
      <c r="ES95" s="1" t="s">
        <v>178</v>
      </c>
      <c r="ET95" s="1">
        <v>-9.0108224715110003E-3</v>
      </c>
      <c r="EU95" s="1">
        <v>1.6970570612520001E-2</v>
      </c>
      <c r="EV95" s="1">
        <v>0.17127456076190001</v>
      </c>
      <c r="EW95" s="1">
        <v>2.770481623719E-2</v>
      </c>
      <c r="EX95" s="1">
        <v>1.7953440113099999E-2</v>
      </c>
      <c r="EY95" s="1">
        <v>8.7885034620950001E-2</v>
      </c>
      <c r="EZ95" s="1">
        <v>-5.4315373532149998E-2</v>
      </c>
      <c r="FA95" s="1">
        <v>7.2582651543909998E-2</v>
      </c>
      <c r="FB95" s="1">
        <v>0.28698671642599999</v>
      </c>
      <c r="FC95" s="1">
        <v>0.13926552792640001</v>
      </c>
      <c r="FD95" s="1">
        <v>0.30333107249640001</v>
      </c>
      <c r="FE95" s="1">
        <v>1.8574596880210001E-3</v>
      </c>
      <c r="FF95" s="1">
        <v>4.32181784301E-2</v>
      </c>
      <c r="FG95" s="1">
        <v>-4.426187837119E-2</v>
      </c>
      <c r="FH95" s="1">
        <v>5.9358135638749997E-2</v>
      </c>
      <c r="FI95" s="1">
        <v>3.7610463523219999E-2</v>
      </c>
      <c r="FJ95" s="1">
        <v>0.1048361238992</v>
      </c>
      <c r="FK95" s="1">
        <v>5.6393732652729997E-2</v>
      </c>
      <c r="FL95" s="1">
        <v>2.7016648940670001E-2</v>
      </c>
      <c r="FM95" s="1">
        <v>2.2657521437189999E-2</v>
      </c>
      <c r="FN95" s="1">
        <v>0.32070523260430001</v>
      </c>
      <c r="FO95" s="1">
        <v>0.25480127195550001</v>
      </c>
      <c r="FP95" s="1">
        <v>0.2431099778013</v>
      </c>
      <c r="FQ95" s="1">
        <v>1.8696274077299999E-2</v>
      </c>
      <c r="FR95" s="1">
        <v>3.9504591074100003E-2</v>
      </c>
      <c r="FS95" s="1">
        <v>-8.4040747028860004E-3</v>
      </c>
      <c r="FT95" s="1">
        <v>7.3692598276469998E-2</v>
      </c>
      <c r="FU95" s="1">
        <v>0.11642181887060001</v>
      </c>
      <c r="FV95" s="1">
        <v>0.15729409588939999</v>
      </c>
      <c r="FW95" s="1">
        <v>0.1528229871431</v>
      </c>
      <c r="FX95" s="1">
        <v>9.4692589485680004E-2</v>
      </c>
      <c r="FY95" s="1">
        <v>1.5980427964009999E-2</v>
      </c>
      <c r="FZ95" s="1">
        <v>-7.1810044978140003E-2</v>
      </c>
      <c r="GA95" s="1">
        <v>-7.1810044978140003E-2</v>
      </c>
    </row>
    <row r="96" spans="1:183" x14ac:dyDescent="0.3">
      <c r="A96" s="3">
        <v>44651</v>
      </c>
      <c r="B96" s="1">
        <v>-5.2637890651449998E-2</v>
      </c>
      <c r="C96" s="1">
        <v>8.6922538395109994E-2</v>
      </c>
      <c r="D96" s="1">
        <v>1.3755534344010001E-2</v>
      </c>
      <c r="E96" s="1">
        <v>1.5260772617870001E-2</v>
      </c>
      <c r="F96" s="1">
        <v>3.9118613590490001E-2</v>
      </c>
      <c r="G96" s="1">
        <v>2.890856351845E-2</v>
      </c>
      <c r="H96" s="1">
        <v>-9.8778705196559992E-3</v>
      </c>
      <c r="I96" s="1">
        <v>6.6064612526800001E-2</v>
      </c>
      <c r="J96" s="1">
        <v>8.2858468213480002E-2</v>
      </c>
      <c r="K96" s="1">
        <v>0.1092473919921</v>
      </c>
      <c r="L96" s="1">
        <v>3.1277102550989998E-2</v>
      </c>
      <c r="M96" s="1">
        <v>-2.0037992331469998E-2</v>
      </c>
      <c r="N96" s="1">
        <v>0.1021886763946</v>
      </c>
      <c r="O96" s="1">
        <v>2.4430833654970001E-2</v>
      </c>
      <c r="P96" s="1">
        <v>4.8757964724349998E-2</v>
      </c>
      <c r="Q96" s="1" t="s">
        <v>178</v>
      </c>
      <c r="R96" s="1">
        <v>6.9745574176349995E-2</v>
      </c>
      <c r="S96" s="1">
        <v>8.9916284386720002E-2</v>
      </c>
      <c r="T96" s="1">
        <v>1.5834538501869999E-2</v>
      </c>
      <c r="U96" s="1">
        <v>8.0356870392749996E-3</v>
      </c>
      <c r="V96" s="1">
        <v>0.34107765431539999</v>
      </c>
      <c r="W96" s="1">
        <v>5.8571919686110002E-2</v>
      </c>
      <c r="X96" s="1">
        <v>0.13009277478090001</v>
      </c>
      <c r="Y96" s="1">
        <v>8.4272458849260004E-2</v>
      </c>
      <c r="Z96" s="1">
        <v>-1.0715485387969999E-3</v>
      </c>
      <c r="AA96" s="1">
        <v>1.594643845358E-2</v>
      </c>
      <c r="AB96" s="1">
        <v>0.94647395352700003</v>
      </c>
      <c r="AC96" s="1">
        <v>1.0922412741569999E-2</v>
      </c>
      <c r="AD96" s="1">
        <v>0.24896063391100001</v>
      </c>
      <c r="AE96" s="1">
        <v>0.17824679010219999</v>
      </c>
      <c r="AF96" s="1">
        <v>-2.0967422886089999E-2</v>
      </c>
      <c r="AG96" s="1" t="s">
        <v>178</v>
      </c>
      <c r="AH96" s="1">
        <v>0.1799638475758</v>
      </c>
      <c r="AI96" s="1">
        <v>6.0360964673929998E-2</v>
      </c>
      <c r="AJ96" s="1">
        <v>4.8153462471389998E-2</v>
      </c>
      <c r="AK96" s="1">
        <v>0.11743268274760001</v>
      </c>
      <c r="AL96" s="1">
        <v>7.207040227896E-2</v>
      </c>
      <c r="AM96" s="1">
        <v>3.8131273399869998E-2</v>
      </c>
      <c r="AN96" s="1">
        <v>0.1412455021415</v>
      </c>
      <c r="AO96" s="1">
        <v>9.3721038270369997E-2</v>
      </c>
      <c r="AP96" s="1">
        <v>9.8272901946520001E-3</v>
      </c>
      <c r="AQ96" s="1">
        <v>-0.13193319387800001</v>
      </c>
      <c r="AR96" s="1">
        <v>-1.512354037343E-2</v>
      </c>
      <c r="AS96" s="1">
        <v>3.9410165461599998E-2</v>
      </c>
      <c r="AT96" s="1">
        <v>9.7856495450259998E-2</v>
      </c>
      <c r="AU96" s="1">
        <v>6.4769851495710004E-2</v>
      </c>
      <c r="AV96" s="1">
        <v>7.5639409790360004E-2</v>
      </c>
      <c r="AW96" s="1">
        <v>0.1974147372609</v>
      </c>
      <c r="AX96" s="1">
        <v>0.1113163359872</v>
      </c>
      <c r="AY96" s="1">
        <v>-0.12782072672389999</v>
      </c>
      <c r="AZ96" s="1">
        <v>6.8915599160049995E-2</v>
      </c>
      <c r="BA96" s="1">
        <v>-6.9071178534320004E-3</v>
      </c>
      <c r="BB96" s="1">
        <v>0.1254563393865</v>
      </c>
      <c r="BC96" s="1">
        <v>3.212688494134E-2</v>
      </c>
      <c r="BD96" s="1">
        <v>3.759562244142E-2</v>
      </c>
      <c r="BE96" s="1">
        <v>1.7392936839559999E-2</v>
      </c>
      <c r="BF96" s="1">
        <v>3.6079306006379999E-2</v>
      </c>
      <c r="BG96" s="1">
        <v>1.245078573114E-3</v>
      </c>
      <c r="BH96" s="1">
        <v>0.22283501176080001</v>
      </c>
      <c r="BI96" s="1">
        <v>6.5771499347309997E-2</v>
      </c>
      <c r="BJ96" s="1">
        <v>5.1998555522840002E-2</v>
      </c>
      <c r="BK96" s="1">
        <v>5.3770805760700001E-2</v>
      </c>
      <c r="BL96" s="1">
        <v>4.2441759585569998E-2</v>
      </c>
      <c r="BM96" s="1">
        <v>-0.25999335353679998</v>
      </c>
      <c r="BN96" s="1">
        <v>6.4297947754670001E-2</v>
      </c>
      <c r="BO96" s="1">
        <v>5.079860852971E-2</v>
      </c>
      <c r="BP96" s="1">
        <v>3.875345998265E-2</v>
      </c>
      <c r="BQ96" s="1">
        <v>9.5947596953750006E-2</v>
      </c>
      <c r="BR96" s="1">
        <v>0.23156009305290001</v>
      </c>
      <c r="BS96" s="1">
        <v>0.2333496967649</v>
      </c>
      <c r="BT96" s="1">
        <v>5.7323663756499998E-2</v>
      </c>
      <c r="BU96" s="1">
        <v>1.410062283159E-2</v>
      </c>
      <c r="BV96" s="1">
        <v>0.22166332339059999</v>
      </c>
      <c r="BW96" s="1">
        <v>0.22405528285670001</v>
      </c>
      <c r="BX96" s="1">
        <v>-0.1334338800048</v>
      </c>
      <c r="BY96" s="1">
        <v>6.1662526428230002E-2</v>
      </c>
      <c r="BZ96" s="1">
        <v>0.12973817006400001</v>
      </c>
      <c r="CA96" s="1">
        <v>7.7560284013399997E-2</v>
      </c>
      <c r="CB96" s="1">
        <v>1.251567791545E-2</v>
      </c>
      <c r="CC96" s="1">
        <v>7.8211581130290003E-2</v>
      </c>
      <c r="CD96" s="1">
        <v>3.1938472395980001E-2</v>
      </c>
      <c r="CE96" s="1">
        <v>3.3871222774340001E-2</v>
      </c>
      <c r="CF96" s="1">
        <v>2.2918177047549998E-3</v>
      </c>
      <c r="CG96" s="1">
        <v>-2.147886078248E-2</v>
      </c>
      <c r="CH96" s="1">
        <v>6.7350257455879997E-2</v>
      </c>
      <c r="CI96" s="1">
        <v>4.0156913803980003E-2</v>
      </c>
      <c r="CJ96" s="1">
        <v>-2.394380356014E-2</v>
      </c>
      <c r="CK96" s="1">
        <v>0.1112141699959</v>
      </c>
      <c r="CL96" s="1">
        <v>-3.4940095683349999E-2</v>
      </c>
      <c r="CM96" s="1">
        <v>0.1110966576246</v>
      </c>
      <c r="CN96" s="1">
        <v>5.4427522951079998E-2</v>
      </c>
      <c r="CO96" s="1">
        <v>0.1726308929465</v>
      </c>
      <c r="CP96" s="1">
        <v>1.3483035297039999E-2</v>
      </c>
      <c r="CQ96" s="1">
        <v>9.1274984281879995E-2</v>
      </c>
      <c r="CR96" s="1">
        <v>0.12585075360520001</v>
      </c>
      <c r="CS96" s="1">
        <v>0.11152377510229999</v>
      </c>
      <c r="CT96" s="1">
        <v>0.22201585752059999</v>
      </c>
      <c r="CU96" s="1">
        <v>9.5997138871380006E-2</v>
      </c>
      <c r="CV96" s="1">
        <v>0.1159409125592</v>
      </c>
      <c r="CW96" s="1">
        <v>1.2021122586259999E-2</v>
      </c>
      <c r="CX96" s="1">
        <v>7.7760828792889994E-2</v>
      </c>
      <c r="CY96" s="1">
        <v>-6.1466457308710003E-4</v>
      </c>
      <c r="CZ96" s="1">
        <v>7.6057697102970001E-2</v>
      </c>
      <c r="DA96" s="1">
        <v>7.2850982648440005E-2</v>
      </c>
      <c r="DB96" s="1">
        <v>-2.861535825586E-2</v>
      </c>
      <c r="DC96" s="1">
        <v>4.6173590612100003E-2</v>
      </c>
      <c r="DD96" s="1">
        <v>5.2923268916910002E-2</v>
      </c>
      <c r="DE96" s="1">
        <v>5.0567482421100002E-3</v>
      </c>
      <c r="DF96" s="1">
        <v>7.0393698951990005E-2</v>
      </c>
      <c r="DG96" s="1">
        <v>0.13657759450599999</v>
      </c>
      <c r="DH96" s="1">
        <v>3.3739477103089999E-2</v>
      </c>
      <c r="DI96" s="1">
        <v>-5.0835503786370001E-2</v>
      </c>
      <c r="DJ96" s="1">
        <v>0.1857848383099</v>
      </c>
      <c r="DK96" s="1">
        <v>7.6223034303899997E-2</v>
      </c>
      <c r="DL96" s="1">
        <v>2.5762124430170001E-2</v>
      </c>
      <c r="DM96" s="1">
        <v>-9.164237614522E-2</v>
      </c>
      <c r="DN96" s="1">
        <v>1.7103207951580001E-2</v>
      </c>
      <c r="DO96" s="1">
        <v>4.6195746058449998E-2</v>
      </c>
      <c r="DP96" s="1">
        <v>3.9935099838709999E-2</v>
      </c>
      <c r="DQ96" s="1">
        <v>0.1185882881246</v>
      </c>
      <c r="DR96" s="1">
        <v>5.3799165902240001E-2</v>
      </c>
      <c r="DS96" s="1">
        <v>4.8625045603790003E-2</v>
      </c>
      <c r="DT96" s="1">
        <v>0.2694374203321</v>
      </c>
      <c r="DU96" s="1">
        <v>4.5474975570199999E-2</v>
      </c>
      <c r="DV96" s="1">
        <v>-7.1056510900050001E-3</v>
      </c>
      <c r="DW96" s="1">
        <v>-2.4086322860759998E-2</v>
      </c>
      <c r="DX96" s="1">
        <v>5.0449081728409999E-2</v>
      </c>
      <c r="DY96" s="1">
        <v>2.2195663071549999E-2</v>
      </c>
      <c r="DZ96" s="1">
        <v>0.15097300187650001</v>
      </c>
      <c r="EA96" s="1">
        <v>0.1172047352039</v>
      </c>
      <c r="EB96" s="1">
        <v>0.19185440072279999</v>
      </c>
      <c r="EC96" s="1" t="s">
        <v>178</v>
      </c>
      <c r="ED96" s="1">
        <v>3.354840116465E-2</v>
      </c>
      <c r="EE96" s="1">
        <v>0.10242613857210001</v>
      </c>
      <c r="EF96" s="1">
        <v>4.2343778863629999E-2</v>
      </c>
      <c r="EG96" s="1">
        <v>7.6474992529739994E-2</v>
      </c>
      <c r="EH96" s="1">
        <v>1.8093526092569999E-2</v>
      </c>
      <c r="EI96" s="1">
        <v>4.7101937130910002E-2</v>
      </c>
      <c r="EJ96" s="1">
        <v>3.238411723535E-2</v>
      </c>
      <c r="EK96" s="1" t="s">
        <v>178</v>
      </c>
      <c r="EL96" s="1">
        <v>-2.5584818213129999E-2</v>
      </c>
      <c r="EM96" s="1">
        <v>2.9078116566530001E-2</v>
      </c>
      <c r="EN96" s="1">
        <v>-1.9470535266850001E-3</v>
      </c>
      <c r="EO96" s="1">
        <v>5.1475614565650002E-2</v>
      </c>
      <c r="EP96" s="1">
        <v>7.8254662258950003E-2</v>
      </c>
      <c r="EQ96" s="1" t="s">
        <v>178</v>
      </c>
      <c r="ER96" s="1">
        <v>7.0526781109559997E-2</v>
      </c>
      <c r="ES96" s="1">
        <v>8.5307657721619995E-2</v>
      </c>
      <c r="ET96" s="1">
        <v>-1.4777117989179999E-2</v>
      </c>
      <c r="EU96" s="1">
        <v>1.2286501046869999E-3</v>
      </c>
      <c r="EV96" s="1">
        <v>0.1232535451267</v>
      </c>
      <c r="EW96" s="1">
        <v>3.126189234876E-2</v>
      </c>
      <c r="EX96" s="1">
        <v>2.170539529176E-2</v>
      </c>
      <c r="EY96" s="1">
        <v>0.10334733071299999</v>
      </c>
      <c r="EZ96" s="1">
        <v>-5.0084591844690003E-2</v>
      </c>
      <c r="FA96" s="1">
        <v>0.192116878219</v>
      </c>
      <c r="FB96" s="1">
        <v>0.29124609677390001</v>
      </c>
      <c r="FC96" s="1">
        <v>0.12750104934109999</v>
      </c>
      <c r="FD96" s="1">
        <v>0.36566938550639999</v>
      </c>
      <c r="FE96" s="1">
        <v>-3.2773162003220002E-2</v>
      </c>
      <c r="FF96" s="1" t="s">
        <v>178</v>
      </c>
      <c r="FG96" s="1">
        <v>-6.9010297780009999E-2</v>
      </c>
      <c r="FH96" s="1">
        <v>6.2938632951230006E-2</v>
      </c>
      <c r="FI96" s="1">
        <v>3.7524415430500002E-2</v>
      </c>
      <c r="FJ96" s="1">
        <v>0.1001886305482</v>
      </c>
      <c r="FK96" s="1">
        <v>4.524525493829E-2</v>
      </c>
      <c r="FL96" s="1">
        <v>4.1957516104460003E-2</v>
      </c>
      <c r="FM96" s="1">
        <v>3.2066262933910003E-2</v>
      </c>
      <c r="FN96" s="1">
        <v>0.33640259798189998</v>
      </c>
      <c r="FO96" s="1">
        <v>0.2587540434851</v>
      </c>
      <c r="FP96" s="1">
        <v>0.25903664947569999</v>
      </c>
      <c r="FQ96" s="1">
        <v>1.494216790686E-2</v>
      </c>
      <c r="FR96" s="1">
        <v>4.1447203964300003E-2</v>
      </c>
      <c r="FS96" s="1">
        <v>-1.321662011575E-2</v>
      </c>
      <c r="FT96" s="1">
        <v>6.3225876478889997E-2</v>
      </c>
      <c r="FU96" s="1">
        <v>0.13450243713519999</v>
      </c>
      <c r="FV96" s="1">
        <v>0.17135275426300001</v>
      </c>
      <c r="FW96" s="1">
        <v>0.15855026531649999</v>
      </c>
      <c r="FX96" s="1">
        <v>0.1017660377834</v>
      </c>
      <c r="FY96" s="1">
        <v>1.8993177134830001E-2</v>
      </c>
      <c r="FZ96" s="1">
        <v>-3.8334399587210001E-2</v>
      </c>
      <c r="GA96" s="1">
        <v>-3.8334399587210001E-2</v>
      </c>
    </row>
    <row r="97" spans="1:183" x14ac:dyDescent="0.3">
      <c r="A97" s="3">
        <v>44742</v>
      </c>
      <c r="B97" s="1">
        <v>-4.9710587499850002E-2</v>
      </c>
      <c r="C97" s="1">
        <v>8.0163462926970006E-2</v>
      </c>
      <c r="D97" s="1">
        <v>1.3772413054320001E-2</v>
      </c>
      <c r="E97" s="1">
        <v>1.495722532701E-5</v>
      </c>
      <c r="F97" s="1">
        <v>3.3690393748050003E-2</v>
      </c>
      <c r="G97" s="1">
        <v>2.7070059900270001E-2</v>
      </c>
      <c r="H97" s="1">
        <v>-1.8206309422560001E-2</v>
      </c>
      <c r="I97" s="1">
        <v>7.1498898865250002E-2</v>
      </c>
      <c r="J97" s="1">
        <v>6.9577104168079995E-2</v>
      </c>
      <c r="K97" s="1">
        <v>0.1028487557011</v>
      </c>
      <c r="L97" s="1">
        <v>2.370251783134E-2</v>
      </c>
      <c r="M97" s="1">
        <v>-2.554192264756E-2</v>
      </c>
      <c r="N97" s="1">
        <v>9.5020344949829999E-2</v>
      </c>
      <c r="O97" s="1">
        <v>3.3011074143990002E-2</v>
      </c>
      <c r="P97" s="1">
        <v>4.7792798181600003E-2</v>
      </c>
      <c r="Q97" s="1" t="s">
        <v>178</v>
      </c>
      <c r="R97" s="1">
        <v>-0.12963370819539999</v>
      </c>
      <c r="S97" s="1">
        <v>9.4126705230779997E-2</v>
      </c>
      <c r="T97" s="1">
        <v>1.3639712145570001E-2</v>
      </c>
      <c r="U97" s="1">
        <v>7.2973326883110003E-3</v>
      </c>
      <c r="V97" s="1">
        <v>0.3494100334593</v>
      </c>
      <c r="W97" s="1">
        <v>5.0477384427220003E-2</v>
      </c>
      <c r="X97" s="1">
        <v>0.13068316717879999</v>
      </c>
      <c r="Y97" s="1">
        <v>0.1029422076124</v>
      </c>
      <c r="Z97" s="1">
        <v>-0.1616387519767</v>
      </c>
      <c r="AA97" s="1">
        <v>1.659908728896E-2</v>
      </c>
      <c r="AB97" s="1">
        <v>0.77665821250970002</v>
      </c>
      <c r="AC97" s="1">
        <v>1.146160595436E-2</v>
      </c>
      <c r="AD97" s="1">
        <v>0.15547357562020001</v>
      </c>
      <c r="AE97" s="1">
        <v>7.0509180398179994E-2</v>
      </c>
      <c r="AF97" s="1">
        <v>-2.4524009522949999E-2</v>
      </c>
      <c r="AG97" s="1">
        <v>1.8553560877209999E-2</v>
      </c>
      <c r="AH97" s="1">
        <v>0.20615625949220001</v>
      </c>
      <c r="AI97" s="1">
        <v>5.4188231608489998E-2</v>
      </c>
      <c r="AJ97" s="1">
        <v>3.639046910279E-2</v>
      </c>
      <c r="AK97" s="1">
        <v>0.1234809807056</v>
      </c>
      <c r="AL97" s="1">
        <v>7.7964496922799997E-2</v>
      </c>
      <c r="AM97" s="1">
        <v>2.7502059995189999E-2</v>
      </c>
      <c r="AN97" s="1">
        <v>0.13601927562759999</v>
      </c>
      <c r="AO97" s="1">
        <v>5.4288815402139999E-2</v>
      </c>
      <c r="AP97" s="1">
        <v>1.28489625915E-2</v>
      </c>
      <c r="AQ97" s="1">
        <v>-0.14430232932760001</v>
      </c>
      <c r="AR97" s="1">
        <v>-1.5814834915840001E-2</v>
      </c>
      <c r="AS97" s="1">
        <v>3.4322502896829997E-2</v>
      </c>
      <c r="AT97" s="1">
        <v>6.8910855666880003E-2</v>
      </c>
      <c r="AU97" s="1">
        <v>4.9986055886080002E-2</v>
      </c>
      <c r="AV97" s="1">
        <v>7.8737940429189995E-2</v>
      </c>
      <c r="AW97" s="1">
        <v>0.12727635601269999</v>
      </c>
      <c r="AX97" s="1">
        <v>0.117417178526</v>
      </c>
      <c r="AY97" s="1">
        <v>-0.103091747128</v>
      </c>
      <c r="AZ97" s="1">
        <v>5.7724131878010003E-2</v>
      </c>
      <c r="BA97" s="1">
        <v>-6.968974855729E-3</v>
      </c>
      <c r="BB97" s="1">
        <v>7.9849269109249998E-2</v>
      </c>
      <c r="BC97" s="1">
        <v>3.3066707550880002E-2</v>
      </c>
      <c r="BD97" s="1">
        <v>3.8917524653259997E-2</v>
      </c>
      <c r="BE97" s="1">
        <v>9.4744824906099999E-3</v>
      </c>
      <c r="BF97" s="1">
        <v>2.3207514193179998E-2</v>
      </c>
      <c r="BG97" s="1">
        <v>-2.3021766106429999E-2</v>
      </c>
      <c r="BH97" s="1">
        <v>0.16804111996259999</v>
      </c>
      <c r="BI97" s="1">
        <v>6.8625868637299997E-2</v>
      </c>
      <c r="BJ97" s="1">
        <v>5.1775798716669999E-2</v>
      </c>
      <c r="BK97" s="1">
        <v>4.462797944658E-2</v>
      </c>
      <c r="BL97" s="1">
        <v>4.428470398697E-2</v>
      </c>
      <c r="BM97" s="1">
        <v>-0.23858065327879999</v>
      </c>
      <c r="BN97" s="1">
        <v>5.2989919422120002E-2</v>
      </c>
      <c r="BO97" s="1">
        <v>6.4735147628889999E-3</v>
      </c>
      <c r="BP97" s="1">
        <v>4.2221199320539998E-2</v>
      </c>
      <c r="BQ97" s="1">
        <v>7.9644074789130007E-2</v>
      </c>
      <c r="BR97" s="1" t="s">
        <v>178</v>
      </c>
      <c r="BS97" s="1">
        <v>0.28958935233010002</v>
      </c>
      <c r="BT97" s="1">
        <v>5.1881196946339997E-2</v>
      </c>
      <c r="BU97" s="1">
        <v>4.6763749168250001E-3</v>
      </c>
      <c r="BV97" s="1">
        <v>0.20885647553459999</v>
      </c>
      <c r="BW97" s="1">
        <v>0.21109299464930001</v>
      </c>
      <c r="BX97" s="1">
        <v>-0.3385147959566</v>
      </c>
      <c r="BY97" s="1">
        <v>6.1370603940600003E-2</v>
      </c>
      <c r="BZ97" s="1">
        <v>0.1403241890595</v>
      </c>
      <c r="CA97" s="1">
        <v>7.7380062254620005E-2</v>
      </c>
      <c r="CB97" s="1">
        <v>-6.3608589371019998E-3</v>
      </c>
      <c r="CC97" s="1">
        <v>7.4854725433250002E-2</v>
      </c>
      <c r="CD97" s="1">
        <v>3.6959358900969998E-2</v>
      </c>
      <c r="CE97" s="1">
        <v>3.2392172787659997E-2</v>
      </c>
      <c r="CF97" s="1">
        <v>-3.4805116158189999E-3</v>
      </c>
      <c r="CG97" s="1">
        <v>-3.1668542918239999E-2</v>
      </c>
      <c r="CH97" s="1">
        <v>6.4897806527950005E-2</v>
      </c>
      <c r="CI97" s="1">
        <v>-2.3018234721920001E-2</v>
      </c>
      <c r="CJ97" s="1">
        <v>-3.2284278621510003E-2</v>
      </c>
      <c r="CK97" s="1">
        <v>0.100796036314</v>
      </c>
      <c r="CL97" s="1">
        <v>-4.8458268800210001E-2</v>
      </c>
      <c r="CM97" s="1">
        <v>9.6014479159940005E-2</v>
      </c>
      <c r="CN97" s="1">
        <v>4.8397531636509998E-2</v>
      </c>
      <c r="CO97" s="1">
        <v>0.15773695910900001</v>
      </c>
      <c r="CP97" s="1">
        <v>1.2805641648899999E-2</v>
      </c>
      <c r="CQ97" s="1">
        <v>8.3381178907870002E-2</v>
      </c>
      <c r="CR97" s="1">
        <v>0.1163686784571</v>
      </c>
      <c r="CS97" s="1">
        <v>9.021574366158E-2</v>
      </c>
      <c r="CT97" s="1">
        <v>0.22430695819429999</v>
      </c>
      <c r="CU97" s="1">
        <v>9.2841404173820002E-2</v>
      </c>
      <c r="CV97" s="1">
        <v>8.1093398392430002E-2</v>
      </c>
      <c r="CW97" s="1">
        <v>8.9809066576390009E-3</v>
      </c>
      <c r="CX97" s="1">
        <v>6.8618769425260004E-2</v>
      </c>
      <c r="CY97" s="1">
        <v>1.494891833492E-3</v>
      </c>
      <c r="CZ97" s="1">
        <v>7.5811753757520001E-2</v>
      </c>
      <c r="DA97" s="1">
        <v>5.5672090505390001E-2</v>
      </c>
      <c r="DB97" s="1">
        <v>-1.7641267683080001E-2</v>
      </c>
      <c r="DC97" s="1">
        <v>5.4405660826329999E-2</v>
      </c>
      <c r="DD97" s="1">
        <v>5.8569719289070003E-2</v>
      </c>
      <c r="DE97" s="1">
        <v>-1.733836013124E-3</v>
      </c>
      <c r="DF97" s="1">
        <v>4.2185963798250001E-2</v>
      </c>
      <c r="DG97" s="1">
        <v>6.0509649750090003E-2</v>
      </c>
      <c r="DH97" s="1">
        <v>2.8713266374670001E-2</v>
      </c>
      <c r="DI97" s="1">
        <v>-5.0935569792089998E-2</v>
      </c>
      <c r="DJ97" s="1">
        <v>0.17597558186660001</v>
      </c>
      <c r="DK97" s="1">
        <v>9.8183469274279997E-2</v>
      </c>
      <c r="DL97" s="1">
        <v>3.8817153486519998E-2</v>
      </c>
      <c r="DM97" s="1">
        <v>-0.10678845574659999</v>
      </c>
      <c r="DN97" s="1">
        <v>1.415418779559E-2</v>
      </c>
      <c r="DO97" s="1">
        <v>4.1967097049060001E-2</v>
      </c>
      <c r="DP97" s="1">
        <v>3.1570178850139997E-2</v>
      </c>
      <c r="DQ97" s="1">
        <v>9.5016979312969999E-2</v>
      </c>
      <c r="DR97" s="1">
        <v>6.0824721931709999E-2</v>
      </c>
      <c r="DS97" s="1">
        <v>4.7786826214610001E-2</v>
      </c>
      <c r="DT97" s="1">
        <v>0.31398526446109998</v>
      </c>
      <c r="DU97" s="1">
        <v>4.5614038711599997E-2</v>
      </c>
      <c r="DV97" s="1">
        <v>2.078166059027E-2</v>
      </c>
      <c r="DW97" s="1">
        <v>-2.7856892823180001E-2</v>
      </c>
      <c r="DX97" s="1">
        <v>4.5705228417579999E-2</v>
      </c>
      <c r="DY97" s="1">
        <v>1.9856077586470001E-2</v>
      </c>
      <c r="DZ97" s="1">
        <v>0.16144648341779999</v>
      </c>
      <c r="EA97" s="1">
        <v>0.100479447124</v>
      </c>
      <c r="EB97" s="1">
        <v>0.1648625903657</v>
      </c>
      <c r="EC97" s="1">
        <v>2.0767496962509999E-2</v>
      </c>
      <c r="ED97" s="1">
        <v>1.9582775722960001E-2</v>
      </c>
      <c r="EE97" s="1">
        <v>0.10229755406259999</v>
      </c>
      <c r="EF97" s="1">
        <v>4.9960258805649999E-2</v>
      </c>
      <c r="EG97" s="1">
        <v>5.9957436408929997E-2</v>
      </c>
      <c r="EH97" s="1">
        <v>1.019702134169E-2</v>
      </c>
      <c r="EI97" s="1">
        <v>5.2045795114410001E-2</v>
      </c>
      <c r="EJ97" s="1">
        <v>2.907091872693E-2</v>
      </c>
      <c r="EK97" s="1">
        <v>7.3640329530370002E-2</v>
      </c>
      <c r="EL97" s="1">
        <v>-4.6955656446300002E-2</v>
      </c>
      <c r="EM97" s="1">
        <v>2.4624805511199999E-2</v>
      </c>
      <c r="EN97" s="1">
        <v>-8.2481075679639998E-3</v>
      </c>
      <c r="EO97" s="1">
        <v>4.5112492089880003E-2</v>
      </c>
      <c r="EP97" s="1">
        <v>7.1844654737890007E-2</v>
      </c>
      <c r="EQ97" s="1" t="s">
        <v>178</v>
      </c>
      <c r="ER97" s="1">
        <v>7.4580884309140005E-2</v>
      </c>
      <c r="ES97" s="1">
        <v>8.4185988982019996E-2</v>
      </c>
      <c r="ET97" s="1">
        <v>-2.9183738010129998E-2</v>
      </c>
      <c r="EU97" s="1">
        <v>-1.842647413311E-2</v>
      </c>
      <c r="EV97" s="1">
        <v>5.3604503248760003E-2</v>
      </c>
      <c r="EW97" s="1">
        <v>2.4688755619E-2</v>
      </c>
      <c r="EX97" s="1">
        <v>2.2067866667229999E-2</v>
      </c>
      <c r="EY97" s="1">
        <v>0.11072404017070001</v>
      </c>
      <c r="EZ97" s="1">
        <v>-4.0476590103230001E-2</v>
      </c>
      <c r="FA97" s="1">
        <v>9.6557001546179994E-2</v>
      </c>
      <c r="FB97" s="1">
        <v>0.29850117700770001</v>
      </c>
      <c r="FC97" s="1">
        <v>0.11431151147430001</v>
      </c>
      <c r="FD97" s="1">
        <v>0.31000377112689997</v>
      </c>
      <c r="FE97" s="1">
        <v>-3.4477944828799997E-2</v>
      </c>
      <c r="FF97" s="1" t="s">
        <v>178</v>
      </c>
      <c r="FG97" s="1">
        <v>-0.1023047283971</v>
      </c>
      <c r="FH97" s="1">
        <v>4.9587969803200002E-2</v>
      </c>
      <c r="FI97" s="1">
        <v>4.1969215183790001E-2</v>
      </c>
      <c r="FJ97" s="1">
        <v>9.1887786340959995E-2</v>
      </c>
      <c r="FK97" s="1">
        <v>3.7359974258689997E-2</v>
      </c>
      <c r="FL97" s="1">
        <v>5.5706073532270001E-2</v>
      </c>
      <c r="FM97" s="1">
        <v>4.6448359419639998E-2</v>
      </c>
      <c r="FN97" s="1">
        <v>0.35842385087130002</v>
      </c>
      <c r="FO97" s="1">
        <v>0.16072796517669999</v>
      </c>
      <c r="FP97" s="1">
        <v>0.23710784919440001</v>
      </c>
      <c r="FQ97" s="1">
        <v>1.9506230328690002E-2</v>
      </c>
      <c r="FR97" s="1">
        <v>3.9007864213350001E-2</v>
      </c>
      <c r="FS97" s="1">
        <v>-1.713331771321E-2</v>
      </c>
      <c r="FT97" s="1">
        <v>6.7170976066389998E-2</v>
      </c>
      <c r="FU97" s="1">
        <v>0.13642680217469999</v>
      </c>
      <c r="FV97" s="1">
        <v>0.16750256544459999</v>
      </c>
      <c r="FW97" s="1">
        <v>0.13931307206769999</v>
      </c>
      <c r="FX97" s="1">
        <v>9.0326328077299997E-2</v>
      </c>
      <c r="FY97" s="1">
        <v>1.1320828036549999E-3</v>
      </c>
      <c r="FZ97" s="1">
        <v>-1.9526336175270002E-2</v>
      </c>
      <c r="GA97" s="1">
        <v>-1.9526336175270002E-2</v>
      </c>
    </row>
    <row r="98" spans="1:183" x14ac:dyDescent="0.3">
      <c r="A98" s="3">
        <v>44834</v>
      </c>
      <c r="B98" s="1">
        <v>2.3157661516570002E-2</v>
      </c>
      <c r="C98" s="1">
        <v>8.8232170270829996E-2</v>
      </c>
      <c r="D98" s="1">
        <v>1.467054061146E-2</v>
      </c>
      <c r="E98" s="1">
        <v>-1.0168501726650001E-2</v>
      </c>
      <c r="F98" s="1">
        <v>1.001524561407E-2</v>
      </c>
      <c r="G98" s="1">
        <v>2.8204050373420001E-2</v>
      </c>
      <c r="H98" s="1">
        <v>-4.8964340129539999E-2</v>
      </c>
      <c r="I98" s="1">
        <v>5.468792175277E-2</v>
      </c>
      <c r="J98" s="1">
        <v>6.2572268055689995E-2</v>
      </c>
      <c r="K98" s="1">
        <v>9.5413823270050005E-2</v>
      </c>
      <c r="L98" s="1">
        <v>1.7183068272570001E-2</v>
      </c>
      <c r="M98" s="1">
        <v>-2.9837172390269999E-2</v>
      </c>
      <c r="N98" s="1">
        <v>9.4642280342650001E-2</v>
      </c>
      <c r="O98" s="1">
        <v>3.5673081413690001E-2</v>
      </c>
      <c r="P98" s="1">
        <v>3.681840645764E-2</v>
      </c>
      <c r="Q98" s="1" t="s">
        <v>178</v>
      </c>
      <c r="R98" s="1">
        <v>-0.12122754656739999</v>
      </c>
      <c r="S98" s="1">
        <v>8.8459027610710006E-2</v>
      </c>
      <c r="T98" s="1">
        <v>1.251991141203E-2</v>
      </c>
      <c r="U98" s="1">
        <v>6.3056013329559997E-3</v>
      </c>
      <c r="V98" s="1">
        <v>0.39226326119339999</v>
      </c>
      <c r="W98" s="1">
        <v>6.2628899789890002E-2</v>
      </c>
      <c r="X98" s="1">
        <v>0.1274500243384</v>
      </c>
      <c r="Y98" s="1">
        <v>0.1025513642846</v>
      </c>
      <c r="Z98" s="1">
        <v>-0.23020103445789999</v>
      </c>
      <c r="AA98" s="1">
        <v>1.4297533698229999E-2</v>
      </c>
      <c r="AB98" s="1">
        <v>0.74920299231389997</v>
      </c>
      <c r="AC98" s="1">
        <v>1.2574732492679999E-2</v>
      </c>
      <c r="AD98" s="1">
        <v>0.1304579963686</v>
      </c>
      <c r="AE98" s="1">
        <v>1.6604542887939999E-2</v>
      </c>
      <c r="AF98" s="1">
        <v>-2.122434994834E-2</v>
      </c>
      <c r="AG98" s="1">
        <v>2.1378958169990001E-2</v>
      </c>
      <c r="AH98" s="1">
        <v>0.21408883314489999</v>
      </c>
      <c r="AI98" s="1">
        <v>5.3431551149780002E-2</v>
      </c>
      <c r="AJ98" s="1">
        <v>3.135194575111E-2</v>
      </c>
      <c r="AK98" s="1">
        <v>0.130955324008</v>
      </c>
      <c r="AL98" s="1">
        <v>8.3801091225089996E-2</v>
      </c>
      <c r="AM98" s="1">
        <v>-6.390671224031E-3</v>
      </c>
      <c r="AN98" s="1">
        <v>0.1313595509436</v>
      </c>
      <c r="AO98" s="1">
        <v>0.1181259338305</v>
      </c>
      <c r="AP98" s="1">
        <v>1.5818149665629999E-2</v>
      </c>
      <c r="AQ98" s="1">
        <v>-9.3898083382770003E-2</v>
      </c>
      <c r="AR98" s="1">
        <v>-1.081031512251E-2</v>
      </c>
      <c r="AS98" s="1">
        <v>5.126613026277E-2</v>
      </c>
      <c r="AT98" s="1">
        <v>1.849358727356E-2</v>
      </c>
      <c r="AU98" s="1">
        <v>1.9050337312250001E-2</v>
      </c>
      <c r="AV98" s="1">
        <v>7.8407918759840003E-2</v>
      </c>
      <c r="AW98" s="1">
        <v>0.10496928186270001</v>
      </c>
      <c r="AX98" s="1">
        <v>0.13027761249879999</v>
      </c>
      <c r="AY98" s="1">
        <v>-0.1072680500619</v>
      </c>
      <c r="AZ98" s="1">
        <v>5.7020693485629999E-2</v>
      </c>
      <c r="BA98" s="1">
        <v>-1.351506805519E-2</v>
      </c>
      <c r="BB98" s="1">
        <v>7.2745688495000002E-2</v>
      </c>
      <c r="BC98" s="1">
        <v>3.3240125081970003E-2</v>
      </c>
      <c r="BD98" s="1">
        <v>3.9459275086819998E-2</v>
      </c>
      <c r="BE98" s="1">
        <v>7.2088803810619996E-3</v>
      </c>
      <c r="BF98" s="1">
        <v>1.7736980450459999E-2</v>
      </c>
      <c r="BG98" s="1">
        <v>-2.1431306310440001E-2</v>
      </c>
      <c r="BH98" s="1">
        <v>0.1463386223682</v>
      </c>
      <c r="BI98" s="1">
        <v>6.4991968575319997E-2</v>
      </c>
      <c r="BJ98" s="1">
        <v>4.4033648294760003E-2</v>
      </c>
      <c r="BK98" s="1">
        <v>3.2778961283910002E-2</v>
      </c>
      <c r="BL98" s="1">
        <v>4.6659848397149997E-2</v>
      </c>
      <c r="BM98" s="1">
        <v>-0.2133412153415</v>
      </c>
      <c r="BN98" s="1">
        <v>3.9165435316179997E-2</v>
      </c>
      <c r="BO98" s="1">
        <v>-6.457964166174E-3</v>
      </c>
      <c r="BP98" s="1">
        <v>3.8516785697690001E-2</v>
      </c>
      <c r="BQ98" s="1">
        <v>6.9935039380069994E-2</v>
      </c>
      <c r="BR98" s="1" t="s">
        <v>178</v>
      </c>
      <c r="BS98" s="1">
        <v>0.28878317193820002</v>
      </c>
      <c r="BT98" s="1">
        <v>5.1507782129850001E-2</v>
      </c>
      <c r="BU98" s="1">
        <v>-5.2568476258739996E-3</v>
      </c>
      <c r="BV98" s="1">
        <v>0.1721772828349</v>
      </c>
      <c r="BW98" s="1">
        <v>0.1732570036037</v>
      </c>
      <c r="BX98" s="1">
        <v>-0.27886190627000002</v>
      </c>
      <c r="BY98" s="1">
        <v>6.1003296199410001E-2</v>
      </c>
      <c r="BZ98" s="1">
        <v>0.12622119951319999</v>
      </c>
      <c r="CA98" s="1">
        <v>7.7680268593750004E-2</v>
      </c>
      <c r="CB98" s="1">
        <v>-2.155319904459E-2</v>
      </c>
      <c r="CC98" s="1">
        <v>4.629562607861E-2</v>
      </c>
      <c r="CD98" s="1">
        <v>2.9556449602550001E-2</v>
      </c>
      <c r="CE98" s="1">
        <v>1.8373143665379999E-2</v>
      </c>
      <c r="CF98" s="1">
        <v>-3.640523258631E-3</v>
      </c>
      <c r="CG98" s="1">
        <v>-6.4368311017500004E-3</v>
      </c>
      <c r="CH98" s="1">
        <v>7.1929615657439994E-2</v>
      </c>
      <c r="CI98" s="1">
        <v>-2.6164491939030001E-4</v>
      </c>
      <c r="CJ98" s="1">
        <v>-3.2557696869660001E-2</v>
      </c>
      <c r="CK98" s="1">
        <v>8.4096075430769995E-2</v>
      </c>
      <c r="CL98" s="1">
        <v>-6.5391591888049994E-2</v>
      </c>
      <c r="CM98" s="1">
        <v>9.5712328118100001E-2</v>
      </c>
      <c r="CN98" s="1">
        <v>3.9964149829030002E-2</v>
      </c>
      <c r="CO98" s="1">
        <v>0.15817725107620001</v>
      </c>
      <c r="CP98" s="1">
        <v>1.3136048805800001E-2</v>
      </c>
      <c r="CQ98" s="1">
        <v>0.1093624286672</v>
      </c>
      <c r="CR98" s="1">
        <v>9.937805365572E-2</v>
      </c>
      <c r="CS98" s="1">
        <v>8.1739271262989993E-2</v>
      </c>
      <c r="CT98" s="1">
        <v>0.26927706260079998</v>
      </c>
      <c r="CU98" s="1">
        <v>0.1073031419641</v>
      </c>
      <c r="CV98" s="1">
        <v>7.0642653820889995E-2</v>
      </c>
      <c r="CW98" s="1">
        <v>-3.7801600925649998E-3</v>
      </c>
      <c r="CX98" s="1">
        <v>2.864414013736E-2</v>
      </c>
      <c r="CY98" s="1">
        <v>9.0834838407719996E-4</v>
      </c>
      <c r="CZ98" s="1">
        <v>7.2475903867219998E-2</v>
      </c>
      <c r="DA98" s="1">
        <v>4.5741816971E-2</v>
      </c>
      <c r="DB98" s="1">
        <v>-5.7396508165809997E-2</v>
      </c>
      <c r="DC98" s="1">
        <v>5.887928523225E-2</v>
      </c>
      <c r="DD98" s="1">
        <v>5.5226281704170002E-2</v>
      </c>
      <c r="DE98" s="1">
        <v>-1.0287159328099999E-2</v>
      </c>
      <c r="DF98" s="1">
        <v>3.2262347119050003E-2</v>
      </c>
      <c r="DG98" s="1">
        <v>4.1676866545810001E-2</v>
      </c>
      <c r="DH98" s="1">
        <v>2.6648059680570001E-2</v>
      </c>
      <c r="DI98" s="1">
        <v>-6.232028446079E-2</v>
      </c>
      <c r="DJ98" s="1">
        <v>0.18161573224200001</v>
      </c>
      <c r="DK98" s="1">
        <v>0.10740673904219999</v>
      </c>
      <c r="DL98" s="1">
        <v>3.8955825966429998E-2</v>
      </c>
      <c r="DM98" s="1">
        <v>-0.10099354164130001</v>
      </c>
      <c r="DN98" s="1">
        <v>9.0349707939689997E-3</v>
      </c>
      <c r="DO98" s="1">
        <v>3.0867883672210002E-2</v>
      </c>
      <c r="DP98" s="1">
        <v>2.225331714414E-2</v>
      </c>
      <c r="DQ98" s="1">
        <v>6.5047553534630001E-2</v>
      </c>
      <c r="DR98" s="1">
        <v>6.7752873780950004E-2</v>
      </c>
      <c r="DS98" s="1">
        <v>4.8836678584239998E-2</v>
      </c>
      <c r="DT98" s="1">
        <v>0.20827716327580001</v>
      </c>
      <c r="DU98" s="1">
        <v>4.6792065675710003E-2</v>
      </c>
      <c r="DV98" s="1">
        <v>5.4374923448269998E-3</v>
      </c>
      <c r="DW98" s="1">
        <v>-4.3999704120129997E-2</v>
      </c>
      <c r="DX98" s="1">
        <v>4.3741789772070001E-2</v>
      </c>
      <c r="DY98" s="1">
        <v>2.2704303645469999E-2</v>
      </c>
      <c r="DZ98" s="1">
        <v>0.1870313030961</v>
      </c>
      <c r="EA98" s="1">
        <v>0.12508307115180001</v>
      </c>
      <c r="EB98" s="1">
        <v>0.16973745983460001</v>
      </c>
      <c r="EC98" s="1">
        <v>1.681710203154E-2</v>
      </c>
      <c r="ED98" s="1">
        <v>2.2797486211200001E-2</v>
      </c>
      <c r="EE98" s="1">
        <v>8.7876550508590001E-2</v>
      </c>
      <c r="EF98" s="1">
        <v>4.9562872331420003E-2</v>
      </c>
      <c r="EG98" s="1">
        <v>4.990348640825E-2</v>
      </c>
      <c r="EH98" s="1">
        <v>9.9109602999990004E-4</v>
      </c>
      <c r="EI98" s="1">
        <v>5.4650570046760001E-2</v>
      </c>
      <c r="EJ98" s="1">
        <v>1.33474776778E-2</v>
      </c>
      <c r="EK98" s="1">
        <v>5.9968649671519998E-2</v>
      </c>
      <c r="EL98" s="1">
        <v>-4.7214741102540002E-2</v>
      </c>
      <c r="EM98" s="1">
        <v>2.493180851718E-2</v>
      </c>
      <c r="EN98" s="1">
        <v>-2.4795403048929999E-3</v>
      </c>
      <c r="EO98" s="1">
        <v>5.4407241304619998E-2</v>
      </c>
      <c r="EP98" s="1">
        <v>7.005242913062E-2</v>
      </c>
      <c r="EQ98" s="1" t="s">
        <v>178</v>
      </c>
      <c r="ER98" s="1">
        <v>8.4686506533729999E-2</v>
      </c>
      <c r="ES98" s="1">
        <v>7.5083829606300001E-2</v>
      </c>
      <c r="ET98" s="1">
        <v>-3.5284279827329998E-2</v>
      </c>
      <c r="EU98" s="1">
        <v>-2.6823553232800001E-2</v>
      </c>
      <c r="EV98" s="1">
        <v>3.6688779510360002E-2</v>
      </c>
      <c r="EW98" s="1">
        <v>1.7270665518449999E-2</v>
      </c>
      <c r="EX98" s="1">
        <v>2.122578531054E-2</v>
      </c>
      <c r="EY98" s="1">
        <v>9.2526948674119994E-2</v>
      </c>
      <c r="EZ98" s="1">
        <v>-2.4468964886289999E-2</v>
      </c>
      <c r="FA98" s="1">
        <v>0.141892891528</v>
      </c>
      <c r="FB98" s="1">
        <v>0.31072122983970002</v>
      </c>
      <c r="FC98" s="1">
        <v>0.1036000208603</v>
      </c>
      <c r="FD98" s="1">
        <v>0.25882031797999999</v>
      </c>
      <c r="FE98" s="1">
        <v>-8.3413843868709994E-2</v>
      </c>
      <c r="FF98" s="1" t="s">
        <v>178</v>
      </c>
      <c r="FG98" s="1">
        <v>-0.15632154043929999</v>
      </c>
      <c r="FH98" s="1">
        <v>3.927499827658E-2</v>
      </c>
      <c r="FI98" s="1">
        <v>4.6768261830940003E-2</v>
      </c>
      <c r="FJ98" s="1">
        <v>8.1955639945239994E-2</v>
      </c>
      <c r="FK98" s="1">
        <v>2.6148453130510001E-2</v>
      </c>
      <c r="FL98" s="1">
        <v>5.6532827071760001E-2</v>
      </c>
      <c r="FM98" s="1">
        <v>4.0922687845529999E-2</v>
      </c>
      <c r="FN98" s="1">
        <v>0.29032140122740002</v>
      </c>
      <c r="FO98" s="1">
        <v>0.13246093416240001</v>
      </c>
      <c r="FP98" s="1">
        <v>0.2464796240762</v>
      </c>
      <c r="FQ98" s="1">
        <v>3.3499338997960003E-2</v>
      </c>
      <c r="FR98" s="1">
        <v>3.4704171998580002E-2</v>
      </c>
      <c r="FS98" s="1">
        <v>-4.4064510443290001E-3</v>
      </c>
      <c r="FT98" s="1">
        <v>5.0499683744470003E-2</v>
      </c>
      <c r="FU98" s="1">
        <v>0.1232303484637</v>
      </c>
      <c r="FV98" s="1">
        <v>0.14185188616479999</v>
      </c>
      <c r="FW98" s="1">
        <v>0.14253034165379999</v>
      </c>
      <c r="FX98" s="1">
        <v>0.10970872957820001</v>
      </c>
      <c r="FY98" s="1">
        <v>-4.5804369851439996E-3</v>
      </c>
      <c r="FZ98" s="1">
        <v>-1.856464955444E-2</v>
      </c>
      <c r="GA98" s="1">
        <v>-1.856464955444E-2</v>
      </c>
    </row>
    <row r="99" spans="1:183" x14ac:dyDescent="0.3">
      <c r="A99" s="3">
        <v>44926</v>
      </c>
      <c r="B99" s="1">
        <v>1.6022310499069999E-2</v>
      </c>
      <c r="C99" s="1">
        <v>9.3912369785610003E-2</v>
      </c>
      <c r="D99" s="1">
        <v>1.4096455008460001E-2</v>
      </c>
      <c r="E99" s="1">
        <v>-2.455895524108E-2</v>
      </c>
      <c r="F99" s="1">
        <v>1.6909965040970001E-2</v>
      </c>
      <c r="G99" s="1">
        <v>1.8082237943930001E-2</v>
      </c>
      <c r="H99" s="1">
        <v>-8.3825982028360002E-2</v>
      </c>
      <c r="I99" s="1">
        <v>1.2768833650210001E-2</v>
      </c>
      <c r="J99" s="1">
        <v>5.9564951498289997E-2</v>
      </c>
      <c r="K99" s="1">
        <v>0.1079406923913</v>
      </c>
      <c r="L99" s="1">
        <v>1.100333697227E-2</v>
      </c>
      <c r="M99" s="1">
        <v>1.067275736287E-3</v>
      </c>
      <c r="N99" s="1">
        <v>9.068771376767E-2</v>
      </c>
      <c r="O99" s="1">
        <v>3.9826586884130002E-2</v>
      </c>
      <c r="P99" s="1">
        <v>3.0035944655079999E-2</v>
      </c>
      <c r="Q99" s="1">
        <v>8.2973170960860002E-2</v>
      </c>
      <c r="R99" s="1">
        <v>-3.8585315661690003E-2</v>
      </c>
      <c r="S99" s="1">
        <v>8.8803827260609994E-2</v>
      </c>
      <c r="T99" s="1">
        <v>1.201372976115E-2</v>
      </c>
      <c r="U99" s="1">
        <v>6.3247021812050004E-3</v>
      </c>
      <c r="V99" s="1">
        <v>0.37474482065280001</v>
      </c>
      <c r="W99" s="1">
        <v>6.3414258165979995E-2</v>
      </c>
      <c r="X99" s="1">
        <v>0.1442517310592</v>
      </c>
      <c r="Y99" s="1">
        <v>0.1103351520568</v>
      </c>
      <c r="Z99" s="1">
        <v>-0.32262027201729998</v>
      </c>
      <c r="AA99" s="1">
        <v>1.3789083054830001E-2</v>
      </c>
      <c r="AB99" s="1">
        <v>0.46237469954810001</v>
      </c>
      <c r="AC99" s="1">
        <v>1.493055218766E-2</v>
      </c>
      <c r="AD99" s="1">
        <v>4.21533898612E-2</v>
      </c>
      <c r="AE99" s="1">
        <v>-9.3174519083480001E-3</v>
      </c>
      <c r="AF99" s="1">
        <v>-5.4302238858149998E-2</v>
      </c>
      <c r="AG99" s="1">
        <v>2.121776943143E-2</v>
      </c>
      <c r="AH99" s="1">
        <v>0.2521797263501</v>
      </c>
      <c r="AI99" s="1">
        <v>5.6227882889079997E-2</v>
      </c>
      <c r="AJ99" s="1">
        <v>2.164797659678E-2</v>
      </c>
      <c r="AK99" s="1">
        <v>7.7985255042789997E-2</v>
      </c>
      <c r="AL99" s="1">
        <v>8.3331453905549996E-2</v>
      </c>
      <c r="AM99" s="1">
        <v>8.6088780066950006E-5</v>
      </c>
      <c r="AN99" s="1">
        <v>0.1075885163816</v>
      </c>
      <c r="AO99" s="1">
        <v>7.6286624708310005E-2</v>
      </c>
      <c r="AP99" s="1">
        <v>1.56185530134E-2</v>
      </c>
      <c r="AQ99" s="1">
        <v>-4.0481969297450002E-2</v>
      </c>
      <c r="AR99" s="1">
        <v>-2.049487075133E-2</v>
      </c>
      <c r="AS99" s="1">
        <v>6.3941404774230007E-2</v>
      </c>
      <c r="AT99" s="1">
        <v>2.3123449562110002E-2</v>
      </c>
      <c r="AU99" s="1">
        <v>2.097538883744E-2</v>
      </c>
      <c r="AV99" s="1">
        <v>7.3353485204619998E-2</v>
      </c>
      <c r="AW99" s="1">
        <v>0.1177594672541</v>
      </c>
      <c r="AX99" s="1">
        <v>0.1245126286837</v>
      </c>
      <c r="AY99" s="1">
        <v>-0.110640382319</v>
      </c>
      <c r="AZ99" s="1">
        <v>5.1846847420790002E-2</v>
      </c>
      <c r="BA99" s="1">
        <v>-1.444506187577E-2</v>
      </c>
      <c r="BB99" s="1">
        <v>4.8955600166939998E-2</v>
      </c>
      <c r="BC99" s="1">
        <v>3.1592030517440001E-2</v>
      </c>
      <c r="BD99" s="1">
        <v>4.2322202035679997E-2</v>
      </c>
      <c r="BE99" s="1">
        <v>1.2925074613830001E-2</v>
      </c>
      <c r="BF99" s="1">
        <v>1.346464426492E-2</v>
      </c>
      <c r="BG99" s="1">
        <v>-1.9789231802029999E-2</v>
      </c>
      <c r="BH99" s="1">
        <v>4.6323348876949999E-2</v>
      </c>
      <c r="BI99" s="1">
        <v>3.277534950766E-2</v>
      </c>
      <c r="BJ99" s="1">
        <v>4.0690343872129997E-2</v>
      </c>
      <c r="BK99" s="1">
        <v>9.0083492175010004E-3</v>
      </c>
      <c r="BL99" s="1">
        <v>6.9777288207180002E-2</v>
      </c>
      <c r="BM99" s="1">
        <v>-0.15443607556139999</v>
      </c>
      <c r="BN99" s="1">
        <v>2.1210088389539999E-2</v>
      </c>
      <c r="BO99" s="1">
        <v>-2.2058709853629999E-2</v>
      </c>
      <c r="BP99" s="1">
        <v>2.9117406605190001E-2</v>
      </c>
      <c r="BQ99" s="1">
        <v>6.1823653849559998E-2</v>
      </c>
      <c r="BR99" s="1" t="s">
        <v>178</v>
      </c>
      <c r="BS99" s="1">
        <v>0.26121795699200001</v>
      </c>
      <c r="BT99" s="1">
        <v>3.9622704468949999E-2</v>
      </c>
      <c r="BU99" s="1">
        <v>-1.5162555675809999E-2</v>
      </c>
      <c r="BV99" s="1">
        <v>0.15330154899340001</v>
      </c>
      <c r="BW99" s="1">
        <v>0.1555523263487</v>
      </c>
      <c r="BX99" s="1">
        <v>-9.2012184827770002E-2</v>
      </c>
      <c r="BY99" s="1">
        <v>5.7470355968469999E-2</v>
      </c>
      <c r="BZ99" s="1">
        <v>0.1178010004314</v>
      </c>
      <c r="CA99" s="1">
        <v>8.0277440983210005E-2</v>
      </c>
      <c r="CB99" s="1">
        <v>-5.2274035167349998E-2</v>
      </c>
      <c r="CC99" s="1">
        <v>2.415537587038E-2</v>
      </c>
      <c r="CD99" s="1">
        <v>3.1508438726350001E-2</v>
      </c>
      <c r="CE99" s="1">
        <v>3.4148080609179999E-3</v>
      </c>
      <c r="CF99" s="1">
        <v>-1.059690579895E-2</v>
      </c>
      <c r="CG99" s="1">
        <v>-1.2827787851680001E-3</v>
      </c>
      <c r="CH99" s="1">
        <v>7.1494579832919999E-2</v>
      </c>
      <c r="CI99" s="1">
        <v>1.5930394823050001E-3</v>
      </c>
      <c r="CJ99" s="1">
        <v>2.4595673647100001E-2</v>
      </c>
      <c r="CK99" s="1">
        <v>9.6259442932149997E-2</v>
      </c>
      <c r="CL99" s="1">
        <v>-8.2546263033629996E-2</v>
      </c>
      <c r="CM99" s="1">
        <v>9.6092098018560002E-2</v>
      </c>
      <c r="CN99" s="1">
        <v>2.6598216374570001E-2</v>
      </c>
      <c r="CO99" s="1">
        <v>0.14646563945489999</v>
      </c>
      <c r="CP99" s="1">
        <v>1.322909134731E-2</v>
      </c>
      <c r="CQ99" s="1">
        <v>0.14630948095599999</v>
      </c>
      <c r="CR99" s="1">
        <v>0</v>
      </c>
      <c r="CS99" s="1">
        <v>6.1239111207739998E-2</v>
      </c>
      <c r="CT99" s="1">
        <v>0.3002626831363</v>
      </c>
      <c r="CU99" s="1">
        <v>9.8553244591679995E-2</v>
      </c>
      <c r="CV99" s="1">
        <v>6.7874964223940001E-2</v>
      </c>
      <c r="CW99" s="1">
        <v>-0.23530153339179999</v>
      </c>
      <c r="CX99" s="1">
        <v>2.8042971013850001E-2</v>
      </c>
      <c r="CY99" s="1">
        <v>6.4092171150079997E-3</v>
      </c>
      <c r="CZ99" s="1">
        <v>6.5148052078119995E-2</v>
      </c>
      <c r="DA99" s="1">
        <v>0.1179334793247</v>
      </c>
      <c r="DB99" s="1">
        <v>-0.1672753717288</v>
      </c>
      <c r="DC99" s="1">
        <v>6.1076674844240002E-2</v>
      </c>
      <c r="DD99" s="1">
        <v>4.2120664099420002E-2</v>
      </c>
      <c r="DE99" s="1">
        <v>-1.321233511391E-2</v>
      </c>
      <c r="DF99" s="1">
        <v>5.9064412096790003E-2</v>
      </c>
      <c r="DG99" s="1" t="s">
        <v>178</v>
      </c>
      <c r="DH99" s="1">
        <v>2.4869840126940001E-2</v>
      </c>
      <c r="DI99" s="1">
        <v>-4.2820396317690003E-2</v>
      </c>
      <c r="DJ99" s="1">
        <v>0.17951557354100001</v>
      </c>
      <c r="DK99" s="1">
        <v>8.3622954366339999E-2</v>
      </c>
      <c r="DL99" s="1">
        <v>3.061028420017E-2</v>
      </c>
      <c r="DM99" s="1">
        <v>-9.9051798275599998E-2</v>
      </c>
      <c r="DN99" s="1">
        <v>6.3729816812170001E-3</v>
      </c>
      <c r="DO99" s="1">
        <v>2.119732346675E-2</v>
      </c>
      <c r="DP99" s="1">
        <v>-6.6073548152850003E-3</v>
      </c>
      <c r="DQ99" s="1">
        <v>1.3080471645459999E-2</v>
      </c>
      <c r="DR99" s="1">
        <v>7.0733290608310004E-2</v>
      </c>
      <c r="DS99" s="1">
        <v>5.1853376372970002E-2</v>
      </c>
      <c r="DT99" s="1">
        <v>0.2234623014645</v>
      </c>
      <c r="DU99" s="1">
        <v>-4.7583776864969999E-4</v>
      </c>
      <c r="DV99" s="1">
        <v>1.3841004727740001E-2</v>
      </c>
      <c r="DW99" s="1">
        <v>-6.9196101280280004E-2</v>
      </c>
      <c r="DX99" s="1">
        <v>-9.1242957184239996E-5</v>
      </c>
      <c r="DY99" s="1">
        <v>3.0631726286450001E-2</v>
      </c>
      <c r="DZ99" s="1">
        <v>0.19351209009029999</v>
      </c>
      <c r="EA99" s="1">
        <v>0.1751517897846</v>
      </c>
      <c r="EB99" s="1">
        <v>0.16880032626489999</v>
      </c>
      <c r="EC99" s="1">
        <v>1.3871184704460001E-2</v>
      </c>
      <c r="ED99" s="1">
        <v>2.2821726702109999E-2</v>
      </c>
      <c r="EE99" s="1">
        <v>6.1741613133479999E-2</v>
      </c>
      <c r="EF99" s="1">
        <v>7.2945182239740003E-2</v>
      </c>
      <c r="EG99" s="1">
        <v>2.2490551920330001E-2</v>
      </c>
      <c r="EH99" s="1">
        <v>-6.1698359251829999E-3</v>
      </c>
      <c r="EI99" s="1">
        <v>5.9060222727490001E-2</v>
      </c>
      <c r="EJ99" s="1">
        <v>1.4853991904310001E-3</v>
      </c>
      <c r="EK99" s="1">
        <v>5.1729859473589997E-2</v>
      </c>
      <c r="EL99" s="1">
        <v>-0.21836471498580001</v>
      </c>
      <c r="EM99" s="1">
        <v>1.3648045255500001E-2</v>
      </c>
      <c r="EN99" s="1">
        <v>1.1186104031520001E-2</v>
      </c>
      <c r="EO99" s="1">
        <v>5.4560198252809999E-2</v>
      </c>
      <c r="EP99" s="1">
        <v>6.9131563319539999E-2</v>
      </c>
      <c r="EQ99" s="1" t="s">
        <v>178</v>
      </c>
      <c r="ER99" s="1">
        <v>9.8754150111830002E-2</v>
      </c>
      <c r="ES99" s="1">
        <v>5.7769808980449998E-2</v>
      </c>
      <c r="ET99" s="1">
        <v>-5.3898149684470001E-2</v>
      </c>
      <c r="EU99" s="1">
        <v>-6.5490258623259995E-2</v>
      </c>
      <c r="EV99" s="1">
        <v>2.539645339027E-2</v>
      </c>
      <c r="EW99" s="1">
        <v>1.5256477694589999E-2</v>
      </c>
      <c r="EX99" s="1">
        <v>1.12877600843E-2</v>
      </c>
      <c r="EY99" s="1">
        <v>8.9904360183199999E-2</v>
      </c>
      <c r="EZ99" s="1">
        <v>-7.1414285180769997E-3</v>
      </c>
      <c r="FA99" s="1">
        <v>0.17563996922239999</v>
      </c>
      <c r="FB99" s="1">
        <v>-8.0830374493539997E-3</v>
      </c>
      <c r="FC99" s="1">
        <v>8.3725704443810001E-2</v>
      </c>
      <c r="FD99" s="1">
        <v>0.22844660752939999</v>
      </c>
      <c r="FE99" s="1">
        <v>-0.1404173825459</v>
      </c>
      <c r="FF99" s="1">
        <v>3.4065240776090001E-2</v>
      </c>
      <c r="FG99" s="1">
        <v>-0.13460885379500001</v>
      </c>
      <c r="FH99" s="1">
        <v>2.9618921604310001E-2</v>
      </c>
      <c r="FI99" s="1">
        <v>4.9292717266910001E-2</v>
      </c>
      <c r="FJ99" s="1">
        <v>7.1945893054580004E-2</v>
      </c>
      <c r="FK99" s="1">
        <v>2.7086464340500001E-2</v>
      </c>
      <c r="FL99" s="1">
        <v>4.9029420131760003E-2</v>
      </c>
      <c r="FM99" s="1">
        <v>5.0494466357029998E-2</v>
      </c>
      <c r="FN99" s="1">
        <v>0.22258991449580001</v>
      </c>
      <c r="FO99" s="1">
        <v>5.2321635073559997E-2</v>
      </c>
      <c r="FP99" s="1">
        <v>0.2124829340056</v>
      </c>
      <c r="FQ99" s="1">
        <v>1.3705666282809999E-2</v>
      </c>
      <c r="FR99" s="1">
        <v>4.0096690841179998E-2</v>
      </c>
      <c r="FS99" s="1">
        <v>-9.6137628605160001E-3</v>
      </c>
      <c r="FT99" s="1">
        <v>3.7387496959379998E-2</v>
      </c>
      <c r="FU99" s="1">
        <v>0.12306724066410001</v>
      </c>
      <c r="FV99" s="1">
        <v>0.1864242314607</v>
      </c>
      <c r="FW99" s="1">
        <v>0.1518721747482</v>
      </c>
      <c r="FX99" s="1">
        <v>9.2540441388809999E-2</v>
      </c>
      <c r="FY99" s="1">
        <v>-6.1269457091650001E-3</v>
      </c>
      <c r="FZ99" s="1">
        <v>-1.3504389907119999E-2</v>
      </c>
      <c r="GA99" s="1">
        <v>-1.3504389907119999E-2</v>
      </c>
    </row>
    <row r="100" spans="1:183" x14ac:dyDescent="0.3">
      <c r="A100" s="3">
        <v>45016</v>
      </c>
      <c r="B100" s="1">
        <v>6.0007481611049997E-2</v>
      </c>
      <c r="C100" s="1">
        <v>9.5980056043819997E-2</v>
      </c>
      <c r="D100" s="1">
        <v>1.507449125331E-2</v>
      </c>
      <c r="E100" s="1">
        <v>-3.5319479516489997E-2</v>
      </c>
      <c r="F100" s="1">
        <v>1.546348370937E-2</v>
      </c>
      <c r="G100" s="1">
        <v>0.1097380590452</v>
      </c>
      <c r="H100" s="1">
        <v>-9.2707310576530005E-2</v>
      </c>
      <c r="I100" s="1">
        <v>-1.377479275061E-2</v>
      </c>
      <c r="J100" s="1">
        <v>4.58617850388E-2</v>
      </c>
      <c r="K100" s="1">
        <v>0.1120696048141</v>
      </c>
      <c r="L100" s="1">
        <v>-4.9506229000209996E-3</v>
      </c>
      <c r="M100" s="1">
        <v>5.0568482784709998E-3</v>
      </c>
      <c r="N100" s="1">
        <v>7.5729521999749999E-2</v>
      </c>
      <c r="O100" s="1">
        <v>3.9049862639810001E-2</v>
      </c>
      <c r="P100" s="1">
        <v>2.7578091023049998E-2</v>
      </c>
      <c r="Q100" s="1">
        <v>8.6399282819270007E-2</v>
      </c>
      <c r="R100" s="1">
        <v>-0.23709918656430001</v>
      </c>
      <c r="S100" s="1">
        <v>9.2017993118870003E-2</v>
      </c>
      <c r="T100" s="1">
        <v>1.056269806463E-2</v>
      </c>
      <c r="U100" s="1">
        <v>6.714695994458E-3</v>
      </c>
      <c r="V100" s="1">
        <v>0.46521541697489999</v>
      </c>
      <c r="W100" s="1">
        <v>6.0420607626610001E-2</v>
      </c>
      <c r="X100" s="1">
        <v>0.14003488988849999</v>
      </c>
      <c r="Y100" s="1">
        <v>0.1035190884835</v>
      </c>
      <c r="Z100" s="1">
        <v>-0.32169197519609999</v>
      </c>
      <c r="AA100" s="1">
        <v>1.17963469392E-2</v>
      </c>
      <c r="AB100" s="1">
        <v>0.44548339251809999</v>
      </c>
      <c r="AC100" s="1">
        <v>1.5115468784490001E-2</v>
      </c>
      <c r="AD100" s="1">
        <v>-5.876907991541E-2</v>
      </c>
      <c r="AE100" s="1">
        <v>-5.0031492168700002E-2</v>
      </c>
      <c r="AF100" s="1">
        <v>-4.4754527516379997E-2</v>
      </c>
      <c r="AG100" s="1">
        <v>2.187677917052E-2</v>
      </c>
      <c r="AH100" s="1">
        <v>0.25667400216149999</v>
      </c>
      <c r="AI100" s="1">
        <v>3.8385996085690002E-2</v>
      </c>
      <c r="AJ100" s="1">
        <v>1.683367645219E-2</v>
      </c>
      <c r="AK100" s="1">
        <v>4.7134698980029997E-2</v>
      </c>
      <c r="AL100" s="1">
        <v>2.751177022934E-2</v>
      </c>
      <c r="AM100" s="1">
        <v>3.0108487701290001E-3</v>
      </c>
      <c r="AN100" s="1">
        <v>9.7549959347199997E-2</v>
      </c>
      <c r="AO100" s="1">
        <v>7.4641307740209994E-2</v>
      </c>
      <c r="AP100" s="1">
        <v>1.9904223749299999E-2</v>
      </c>
      <c r="AQ100" s="1">
        <v>-1.6940048110979999E-2</v>
      </c>
      <c r="AR100" s="1">
        <v>-1.852779151302E-2</v>
      </c>
      <c r="AS100" s="1">
        <v>7.4787058404680001E-2</v>
      </c>
      <c r="AT100" s="1">
        <v>2.101255599251E-2</v>
      </c>
      <c r="AU100" s="1">
        <v>1.3840431103789999E-2</v>
      </c>
      <c r="AV100" s="1">
        <v>7.8756577150440002E-2</v>
      </c>
      <c r="AW100" s="1">
        <v>9.7045380264739994E-2</v>
      </c>
      <c r="AX100" s="1">
        <v>0.13887702115270001</v>
      </c>
      <c r="AY100" s="1">
        <v>-0.1057083658832</v>
      </c>
      <c r="AZ100" s="1">
        <v>5.3856164459099999E-2</v>
      </c>
      <c r="BA100" s="1">
        <v>-2.2497143616400001E-2</v>
      </c>
      <c r="BB100" s="1">
        <v>4.451307045379E-2</v>
      </c>
      <c r="BC100" s="1">
        <v>3.1592030517440001E-2</v>
      </c>
      <c r="BD100" s="1">
        <v>4.6706847519589999E-2</v>
      </c>
      <c r="BE100" s="1">
        <v>1.7392364397410001E-2</v>
      </c>
      <c r="BF100" s="1">
        <v>4.9582408678000003E-3</v>
      </c>
      <c r="BG100" s="1">
        <v>-2.3722531669469998E-2</v>
      </c>
      <c r="BH100" s="1">
        <v>7.5880284517560001E-2</v>
      </c>
      <c r="BI100" s="1">
        <v>3.17580679846E-2</v>
      </c>
      <c r="BJ100" s="1">
        <v>3.8027448354899997E-2</v>
      </c>
      <c r="BK100" s="1">
        <v>9.8473476832200008E-3</v>
      </c>
      <c r="BL100" s="1">
        <v>7.3265805046629995E-2</v>
      </c>
      <c r="BM100" s="1">
        <v>-0.1050691898285</v>
      </c>
      <c r="BN100" s="1">
        <v>1.649475725384E-2</v>
      </c>
      <c r="BO100" s="1">
        <v>-2.286753246753E-2</v>
      </c>
      <c r="BP100" s="1">
        <v>3.339385496023E-2</v>
      </c>
      <c r="BQ100" s="1">
        <v>4.960836581256E-2</v>
      </c>
      <c r="BR100" s="1" t="s">
        <v>178</v>
      </c>
      <c r="BS100" s="1">
        <v>0.2281560301385</v>
      </c>
      <c r="BT100" s="1">
        <v>3.7096573192879997E-2</v>
      </c>
      <c r="BU100" s="1">
        <v>-2.183987676528E-2</v>
      </c>
      <c r="BV100" s="1">
        <v>0.15303049402419999</v>
      </c>
      <c r="BW100" s="1">
        <v>0.1551827376877</v>
      </c>
      <c r="BX100" s="1">
        <v>-0.2088715228761</v>
      </c>
      <c r="BY100" s="1">
        <v>5.8345823661270002E-2</v>
      </c>
      <c r="BZ100" s="1">
        <v>0.1136802377809</v>
      </c>
      <c r="CA100" s="1">
        <v>8.0523044665769997E-2</v>
      </c>
      <c r="CB100" s="1">
        <v>-5.3928855894389997E-2</v>
      </c>
      <c r="CC100" s="1">
        <v>2.2903192785319999E-2</v>
      </c>
      <c r="CD100" s="1">
        <v>3.1707336771790003E-2</v>
      </c>
      <c r="CE100" s="1">
        <v>-2.94453331963E-3</v>
      </c>
      <c r="CF100" s="1">
        <v>-1.274511974586E-2</v>
      </c>
      <c r="CG100" s="1">
        <v>-3.45007220536E-3</v>
      </c>
      <c r="CH100" s="1">
        <v>7.5085168573450004E-2</v>
      </c>
      <c r="CI100" s="1">
        <v>9.7501716988960003E-3</v>
      </c>
      <c r="CJ100" s="1">
        <v>2.0884769950220001E-2</v>
      </c>
      <c r="CK100" s="1">
        <v>0.1009435027425</v>
      </c>
      <c r="CL100" s="1">
        <v>-8.9183809182279999E-2</v>
      </c>
      <c r="CM100" s="1">
        <v>0.1055369015968</v>
      </c>
      <c r="CN100" s="1">
        <v>1.395570485063E-2</v>
      </c>
      <c r="CO100" s="1">
        <v>0.13477394636019999</v>
      </c>
      <c r="CP100" s="1">
        <v>1.311957502893E-2</v>
      </c>
      <c r="CQ100" s="1">
        <v>0.1131427174392</v>
      </c>
      <c r="CR100" s="1">
        <v>-3.4305305475659999E-2</v>
      </c>
      <c r="CS100" s="1">
        <v>5.273698022178E-2</v>
      </c>
      <c r="CT100" s="1">
        <v>0.2604980478101</v>
      </c>
      <c r="CU100" s="1">
        <v>0.1027946195434</v>
      </c>
      <c r="CV100" s="1">
        <v>6.8602787867930004E-2</v>
      </c>
      <c r="CW100" s="1">
        <v>-0.22912251457310001</v>
      </c>
      <c r="CX100" s="1">
        <v>2.7805856960269999E-2</v>
      </c>
      <c r="CY100" s="1">
        <v>7.0107959115310002E-3</v>
      </c>
      <c r="CZ100" s="1">
        <v>4.9520517317210001E-2</v>
      </c>
      <c r="DA100" s="1">
        <v>0.1179334793247</v>
      </c>
      <c r="DB100" s="1">
        <v>-0.2030728476275</v>
      </c>
      <c r="DC100" s="1">
        <v>5.8239411085420002E-2</v>
      </c>
      <c r="DD100" s="1">
        <v>4.5878369989670001E-2</v>
      </c>
      <c r="DE100" s="1">
        <v>-2.1302457920390001E-2</v>
      </c>
      <c r="DF100" s="1">
        <v>7.9102555654889994E-2</v>
      </c>
      <c r="DG100" s="1">
        <v>-1.5666926043339999E-2</v>
      </c>
      <c r="DH100" s="1">
        <v>2.4793067004190001E-2</v>
      </c>
      <c r="DI100" s="1">
        <v>-5.0898371656270001E-2</v>
      </c>
      <c r="DJ100" s="1">
        <v>0.19299484297110001</v>
      </c>
      <c r="DK100" s="1">
        <v>9.1648547506789996E-2</v>
      </c>
      <c r="DL100" s="1">
        <v>3.236355486577E-2</v>
      </c>
      <c r="DM100" s="1">
        <v>-0.1012978857514</v>
      </c>
      <c r="DN100" s="1">
        <v>-9.7323240097580005E-3</v>
      </c>
      <c r="DO100" s="1">
        <v>1.407973128341E-2</v>
      </c>
      <c r="DP100" s="1">
        <v>-8.2152427731950004E-3</v>
      </c>
      <c r="DQ100" s="1">
        <v>-6.4527748307070004E-2</v>
      </c>
      <c r="DR100" s="1">
        <v>8.6299317541300005E-2</v>
      </c>
      <c r="DS100" s="1">
        <v>5.0696910276110001E-2</v>
      </c>
      <c r="DT100" s="1">
        <v>0.20997114179580001</v>
      </c>
      <c r="DU100" s="1">
        <v>2.2947573976060001E-4</v>
      </c>
      <c r="DV100" s="1">
        <v>2.063767946249E-2</v>
      </c>
      <c r="DW100" s="1">
        <v>-8.1813144002769997E-2</v>
      </c>
      <c r="DX100" s="1">
        <v>-3.7372854052560002E-2</v>
      </c>
      <c r="DY100" s="1">
        <v>2.097170408382E-2</v>
      </c>
      <c r="DZ100" s="1">
        <v>0.18652492343470001</v>
      </c>
      <c r="EA100" s="1">
        <v>0.1377924173067</v>
      </c>
      <c r="EB100" s="1">
        <v>0.1373824767207</v>
      </c>
      <c r="EC100" s="1">
        <v>1.3394712539059999E-2</v>
      </c>
      <c r="ED100" s="1">
        <v>2.5749897282339999E-2</v>
      </c>
      <c r="EE100" s="1">
        <v>3.6482393617699997E-2</v>
      </c>
      <c r="EF100" s="1">
        <v>7.261719328348E-2</v>
      </c>
      <c r="EG100" s="1">
        <v>9.5960763250270004E-3</v>
      </c>
      <c r="EH100" s="1">
        <v>-1.0720142526790001E-2</v>
      </c>
      <c r="EI100" s="1">
        <v>5.8581410569450001E-2</v>
      </c>
      <c r="EJ100" s="1">
        <v>2.24409965829E-2</v>
      </c>
      <c r="EK100" s="1">
        <v>5.442640254305E-2</v>
      </c>
      <c r="EL100" s="1">
        <v>-0.1989990720881</v>
      </c>
      <c r="EM100" s="1">
        <v>1.436812220074E-2</v>
      </c>
      <c r="EN100" s="1">
        <v>1.436912808936E-2</v>
      </c>
      <c r="EO100" s="1">
        <v>5.0818603142409997E-2</v>
      </c>
      <c r="EP100" s="1">
        <v>6.8768257222660001E-2</v>
      </c>
      <c r="EQ100" s="1" t="s">
        <v>178</v>
      </c>
      <c r="ER100" s="1">
        <v>8.8090484403350003E-2</v>
      </c>
      <c r="ES100" s="1">
        <v>5.3960667315309997E-2</v>
      </c>
      <c r="ET100" s="1">
        <v>-8.4282884247800005E-2</v>
      </c>
      <c r="EU100" s="1">
        <v>-6.8893250045400006E-2</v>
      </c>
      <c r="EV100" s="1">
        <v>-2.170195325201E-4</v>
      </c>
      <c r="EW100" s="1">
        <v>1.16076466365E-2</v>
      </c>
      <c r="EX100" s="1">
        <v>6.5137662313139999E-3</v>
      </c>
      <c r="EY100" s="1">
        <v>6.9753198636660005E-2</v>
      </c>
      <c r="EZ100" s="1">
        <v>7.1078839465289999E-3</v>
      </c>
      <c r="FA100" s="1">
        <v>0.135417039638</v>
      </c>
      <c r="FB100" s="1">
        <v>-1.0418359713830001E-2</v>
      </c>
      <c r="FC100" s="1">
        <v>6.9214008581560002E-2</v>
      </c>
      <c r="FD100" s="1">
        <v>0.16136589244960001</v>
      </c>
      <c r="FE100" s="1">
        <v>-0.16649981061989999</v>
      </c>
      <c r="FF100" s="1">
        <v>3.399931349088E-2</v>
      </c>
      <c r="FG100" s="1">
        <v>-0.1270397509324</v>
      </c>
      <c r="FH100" s="1">
        <v>2.9647373825499999E-2</v>
      </c>
      <c r="FI100" s="1">
        <v>5.2549075315019997E-2</v>
      </c>
      <c r="FJ100" s="1">
        <v>7.4721373087130005E-2</v>
      </c>
      <c r="FK100" s="1">
        <v>2.7086464340500001E-2</v>
      </c>
      <c r="FL100" s="1">
        <v>5.7192879895430003E-2</v>
      </c>
      <c r="FM100" s="1">
        <v>4.8885242812839999E-2</v>
      </c>
      <c r="FN100" s="1">
        <v>0.18850919878200001</v>
      </c>
      <c r="FO100" s="1">
        <v>3.417083377276E-2</v>
      </c>
      <c r="FP100" s="1">
        <v>0.18640519995589999</v>
      </c>
      <c r="FQ100" s="1">
        <v>4.1432659970440003E-2</v>
      </c>
      <c r="FR100" s="1">
        <v>3.957201243735E-2</v>
      </c>
      <c r="FS100" s="1">
        <v>-1.9180801681599999E-2</v>
      </c>
      <c r="FT100" s="1">
        <v>3.2140992816129997E-2</v>
      </c>
      <c r="FU100" s="1">
        <v>0.1226524545784</v>
      </c>
      <c r="FV100" s="1">
        <v>0.18396221030529999</v>
      </c>
      <c r="FW100" s="1">
        <v>0.1605573192857</v>
      </c>
      <c r="FX100" s="1">
        <v>8.5292120171120006E-2</v>
      </c>
      <c r="FY100" s="1">
        <v>1.880880231476E-3</v>
      </c>
      <c r="FZ100" s="1">
        <v>-1.9713552420140001E-2</v>
      </c>
      <c r="GA100" s="1">
        <v>-1.3504389907119999E-2</v>
      </c>
    </row>
    <row r="101" spans="1:183" x14ac:dyDescent="0.3">
      <c r="A101" s="3">
        <v>45107</v>
      </c>
      <c r="B101" s="1">
        <v>6.0007481611049997E-2</v>
      </c>
      <c r="C101" s="1" t="s">
        <v>178</v>
      </c>
      <c r="D101" s="1" t="s">
        <v>178</v>
      </c>
      <c r="E101" s="1" t="s">
        <v>178</v>
      </c>
      <c r="F101" s="1" t="s">
        <v>178</v>
      </c>
      <c r="G101" s="1" t="s">
        <v>178</v>
      </c>
      <c r="H101" s="1" t="s">
        <v>178</v>
      </c>
      <c r="I101" s="1" t="s">
        <v>178</v>
      </c>
      <c r="J101" s="1" t="s">
        <v>178</v>
      </c>
      <c r="K101" s="1" t="s">
        <v>178</v>
      </c>
      <c r="L101" s="1" t="s">
        <v>178</v>
      </c>
      <c r="M101" s="1" t="s">
        <v>178</v>
      </c>
      <c r="N101" s="1" t="s">
        <v>178</v>
      </c>
      <c r="O101" s="1" t="s">
        <v>178</v>
      </c>
      <c r="P101" s="1" t="s">
        <v>178</v>
      </c>
      <c r="Q101" s="1" t="s">
        <v>178</v>
      </c>
      <c r="R101" s="1" t="s">
        <v>178</v>
      </c>
      <c r="S101" s="1" t="s">
        <v>178</v>
      </c>
      <c r="T101" s="1" t="s">
        <v>178</v>
      </c>
      <c r="U101" s="1" t="s">
        <v>178</v>
      </c>
      <c r="V101" s="1" t="s">
        <v>178</v>
      </c>
      <c r="W101" s="1" t="s">
        <v>178</v>
      </c>
      <c r="X101" s="1" t="s">
        <v>178</v>
      </c>
      <c r="Y101" s="1" t="s">
        <v>178</v>
      </c>
      <c r="Z101" s="1" t="s">
        <v>178</v>
      </c>
      <c r="AA101" s="1" t="s">
        <v>178</v>
      </c>
      <c r="AB101" s="1" t="s">
        <v>178</v>
      </c>
      <c r="AC101" s="1" t="s">
        <v>178</v>
      </c>
      <c r="AD101" s="1" t="s">
        <v>178</v>
      </c>
      <c r="AE101" s="1" t="s">
        <v>178</v>
      </c>
      <c r="AF101" s="1" t="s">
        <v>178</v>
      </c>
      <c r="AG101" s="1" t="s">
        <v>178</v>
      </c>
      <c r="AH101" s="1" t="s">
        <v>178</v>
      </c>
      <c r="AI101" s="1" t="s">
        <v>178</v>
      </c>
      <c r="AJ101" s="1" t="s">
        <v>178</v>
      </c>
      <c r="AK101" s="1" t="s">
        <v>178</v>
      </c>
      <c r="AL101" s="1" t="s">
        <v>178</v>
      </c>
      <c r="AM101" s="1" t="s">
        <v>178</v>
      </c>
      <c r="AN101" s="1">
        <v>9.7549959347199997E-2</v>
      </c>
      <c r="AO101" s="1" t="s">
        <v>178</v>
      </c>
      <c r="AP101" s="1">
        <v>1.9904223749299999E-2</v>
      </c>
      <c r="AQ101" s="1" t="s">
        <v>178</v>
      </c>
      <c r="AR101" s="1" t="s">
        <v>178</v>
      </c>
      <c r="AS101" s="1" t="s">
        <v>178</v>
      </c>
      <c r="AT101" s="1" t="s">
        <v>178</v>
      </c>
      <c r="AU101" s="1" t="s">
        <v>178</v>
      </c>
      <c r="AV101" s="1" t="s">
        <v>178</v>
      </c>
      <c r="AW101" s="1" t="s">
        <v>178</v>
      </c>
      <c r="AX101" s="1" t="s">
        <v>178</v>
      </c>
      <c r="AY101" s="1" t="s">
        <v>178</v>
      </c>
      <c r="AZ101" s="1" t="s">
        <v>178</v>
      </c>
      <c r="BA101" s="1" t="s">
        <v>178</v>
      </c>
      <c r="BB101" s="1" t="s">
        <v>178</v>
      </c>
      <c r="BC101" s="1" t="s">
        <v>178</v>
      </c>
      <c r="BD101" s="1" t="s">
        <v>178</v>
      </c>
      <c r="BE101" s="1" t="s">
        <v>178</v>
      </c>
      <c r="BF101" s="1" t="s">
        <v>178</v>
      </c>
      <c r="BG101" s="1" t="s">
        <v>178</v>
      </c>
      <c r="BH101" s="1" t="s">
        <v>178</v>
      </c>
      <c r="BI101" s="1" t="s">
        <v>178</v>
      </c>
      <c r="BJ101" s="1" t="s">
        <v>178</v>
      </c>
      <c r="BK101" s="1" t="s">
        <v>178</v>
      </c>
      <c r="BL101" s="1" t="s">
        <v>178</v>
      </c>
      <c r="BM101" s="1" t="s">
        <v>178</v>
      </c>
      <c r="BN101" s="1" t="s">
        <v>178</v>
      </c>
      <c r="BO101" s="1" t="s">
        <v>178</v>
      </c>
      <c r="BP101" s="1" t="s">
        <v>178</v>
      </c>
      <c r="BQ101" s="1" t="s">
        <v>178</v>
      </c>
      <c r="BR101" s="1" t="s">
        <v>178</v>
      </c>
      <c r="BS101" s="1" t="s">
        <v>178</v>
      </c>
      <c r="BT101" s="1" t="s">
        <v>178</v>
      </c>
      <c r="BU101" s="1" t="s">
        <v>178</v>
      </c>
      <c r="BV101" s="1" t="s">
        <v>178</v>
      </c>
      <c r="BW101" s="1" t="s">
        <v>178</v>
      </c>
      <c r="BX101" s="1">
        <v>-0.2088715228761</v>
      </c>
      <c r="BY101" s="1" t="s">
        <v>178</v>
      </c>
      <c r="BZ101" s="1" t="s">
        <v>178</v>
      </c>
      <c r="CA101" s="1" t="s">
        <v>178</v>
      </c>
      <c r="CB101" s="1" t="s">
        <v>178</v>
      </c>
      <c r="CC101" s="1" t="s">
        <v>178</v>
      </c>
      <c r="CD101" s="1" t="s">
        <v>178</v>
      </c>
      <c r="CE101" s="1" t="s">
        <v>178</v>
      </c>
      <c r="CF101" s="1" t="s">
        <v>178</v>
      </c>
      <c r="CG101" s="1" t="s">
        <v>178</v>
      </c>
      <c r="CH101" s="1">
        <v>7.5085168573450004E-2</v>
      </c>
      <c r="CI101" s="1" t="s">
        <v>178</v>
      </c>
      <c r="CJ101" s="1" t="s">
        <v>178</v>
      </c>
      <c r="CK101" s="1">
        <v>0.1009435027425</v>
      </c>
      <c r="CL101" s="1" t="s">
        <v>178</v>
      </c>
      <c r="CM101" s="1" t="s">
        <v>178</v>
      </c>
      <c r="CN101" s="1" t="s">
        <v>178</v>
      </c>
      <c r="CO101" s="1" t="s">
        <v>178</v>
      </c>
      <c r="CP101" s="1" t="s">
        <v>178</v>
      </c>
      <c r="CQ101" s="1" t="s">
        <v>178</v>
      </c>
      <c r="CR101" s="1" t="s">
        <v>178</v>
      </c>
      <c r="CS101" s="1" t="s">
        <v>178</v>
      </c>
      <c r="CT101" s="1">
        <v>0.2604980478101</v>
      </c>
      <c r="CU101" s="1" t="s">
        <v>178</v>
      </c>
      <c r="CV101" s="1" t="s">
        <v>178</v>
      </c>
      <c r="CW101" s="1" t="s">
        <v>178</v>
      </c>
      <c r="CX101" s="1" t="s">
        <v>178</v>
      </c>
      <c r="CY101" s="1" t="s">
        <v>178</v>
      </c>
      <c r="CZ101" s="1">
        <v>4.9520517317210001E-2</v>
      </c>
      <c r="DA101" s="1" t="s">
        <v>178</v>
      </c>
      <c r="DB101" s="1" t="s">
        <v>178</v>
      </c>
      <c r="DC101" s="1" t="s">
        <v>178</v>
      </c>
      <c r="DD101" s="1" t="s">
        <v>178</v>
      </c>
      <c r="DE101" s="1" t="s">
        <v>178</v>
      </c>
      <c r="DF101" s="1" t="s">
        <v>178</v>
      </c>
      <c r="DG101" s="1" t="s">
        <v>178</v>
      </c>
      <c r="DH101" s="1" t="s">
        <v>178</v>
      </c>
      <c r="DI101" s="1" t="s">
        <v>178</v>
      </c>
      <c r="DJ101" s="1" t="s">
        <v>178</v>
      </c>
      <c r="DK101" s="1" t="s">
        <v>178</v>
      </c>
      <c r="DL101" s="1" t="s">
        <v>178</v>
      </c>
      <c r="DM101" s="1" t="s">
        <v>178</v>
      </c>
      <c r="DN101" s="1" t="s">
        <v>178</v>
      </c>
      <c r="DO101" s="1">
        <v>1.407973128341E-2</v>
      </c>
      <c r="DP101" s="1" t="s">
        <v>178</v>
      </c>
      <c r="DQ101" s="1" t="s">
        <v>178</v>
      </c>
      <c r="DR101" s="1">
        <v>8.6299317541300005E-2</v>
      </c>
      <c r="DS101" s="1">
        <v>5.0696910276110001E-2</v>
      </c>
      <c r="DT101" s="1" t="s">
        <v>178</v>
      </c>
      <c r="DU101" s="1" t="s">
        <v>178</v>
      </c>
      <c r="DV101" s="1" t="s">
        <v>178</v>
      </c>
      <c r="DW101" s="1" t="s">
        <v>178</v>
      </c>
      <c r="DX101" s="1" t="s">
        <v>178</v>
      </c>
      <c r="DY101" s="1" t="s">
        <v>178</v>
      </c>
      <c r="DZ101" s="1" t="s">
        <v>178</v>
      </c>
      <c r="EA101" s="1" t="s">
        <v>178</v>
      </c>
      <c r="EB101" s="1" t="s">
        <v>178</v>
      </c>
      <c r="EC101" s="1" t="s">
        <v>178</v>
      </c>
      <c r="ED101" s="1" t="s">
        <v>178</v>
      </c>
      <c r="EE101" s="1" t="s">
        <v>178</v>
      </c>
      <c r="EF101" s="1" t="s">
        <v>178</v>
      </c>
      <c r="EG101" s="1" t="s">
        <v>178</v>
      </c>
      <c r="EH101" s="1" t="s">
        <v>178</v>
      </c>
      <c r="EI101" s="1" t="s">
        <v>178</v>
      </c>
      <c r="EJ101" s="1" t="s">
        <v>178</v>
      </c>
      <c r="EK101" s="1" t="s">
        <v>178</v>
      </c>
      <c r="EL101" s="1" t="s">
        <v>178</v>
      </c>
      <c r="EM101" s="1" t="s">
        <v>178</v>
      </c>
      <c r="EN101" s="1" t="s">
        <v>178</v>
      </c>
      <c r="EO101" s="1" t="s">
        <v>178</v>
      </c>
      <c r="EP101" s="1" t="s">
        <v>178</v>
      </c>
      <c r="EQ101" s="1" t="s">
        <v>178</v>
      </c>
      <c r="ER101" s="1" t="s">
        <v>178</v>
      </c>
      <c r="ES101" s="1" t="s">
        <v>178</v>
      </c>
      <c r="ET101" s="1" t="s">
        <v>178</v>
      </c>
      <c r="EU101" s="1" t="s">
        <v>178</v>
      </c>
      <c r="EV101" s="1" t="s">
        <v>178</v>
      </c>
      <c r="EW101" s="1" t="s">
        <v>178</v>
      </c>
      <c r="EX101" s="1" t="s">
        <v>178</v>
      </c>
      <c r="EY101" s="1" t="s">
        <v>178</v>
      </c>
      <c r="EZ101" s="1" t="s">
        <v>178</v>
      </c>
      <c r="FA101" s="1">
        <v>0.135417039638</v>
      </c>
      <c r="FB101" s="1" t="s">
        <v>178</v>
      </c>
      <c r="FC101" s="1" t="s">
        <v>178</v>
      </c>
      <c r="FD101" s="1" t="s">
        <v>178</v>
      </c>
      <c r="FE101" s="1" t="s">
        <v>178</v>
      </c>
      <c r="FF101" s="1" t="s">
        <v>178</v>
      </c>
      <c r="FG101" s="1" t="s">
        <v>178</v>
      </c>
      <c r="FH101" s="1" t="s">
        <v>178</v>
      </c>
      <c r="FI101" s="1" t="s">
        <v>178</v>
      </c>
      <c r="FJ101" s="1" t="s">
        <v>178</v>
      </c>
      <c r="FK101" s="1" t="s">
        <v>178</v>
      </c>
      <c r="FL101" s="1" t="s">
        <v>178</v>
      </c>
      <c r="FM101" s="1" t="s">
        <v>178</v>
      </c>
      <c r="FN101" s="1" t="s">
        <v>178</v>
      </c>
      <c r="FO101" s="1">
        <v>3.417083377276E-2</v>
      </c>
      <c r="FP101" s="1">
        <v>0.18640519995589999</v>
      </c>
      <c r="FQ101" s="1" t="s">
        <v>178</v>
      </c>
      <c r="FR101" s="1">
        <v>3.957201243735E-2</v>
      </c>
      <c r="FS101" s="1" t="s">
        <v>178</v>
      </c>
      <c r="FT101" s="1" t="s">
        <v>178</v>
      </c>
      <c r="FU101" s="1" t="s">
        <v>178</v>
      </c>
      <c r="FV101" s="1" t="s">
        <v>178</v>
      </c>
      <c r="FW101" s="1">
        <v>0.1605573192857</v>
      </c>
      <c r="FX101" s="1" t="s">
        <v>178</v>
      </c>
      <c r="FY101" s="1" t="s">
        <v>178</v>
      </c>
      <c r="FZ101" s="1" t="s">
        <v>178</v>
      </c>
      <c r="GA101" s="1"/>
    </row>
    <row r="102" spans="1:183" x14ac:dyDescent="0.3">
      <c r="A102" s="3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1"/>
      <c r="DM102" s="1"/>
      <c r="DN102" s="1"/>
      <c r="DO102" s="1"/>
      <c r="DP102" s="1"/>
      <c r="DQ102" s="1"/>
      <c r="DR102" s="1"/>
      <c r="DS102" s="1"/>
      <c r="DT102" s="1"/>
      <c r="DU102" s="1"/>
      <c r="DV102" s="1"/>
      <c r="DW102" s="1"/>
      <c r="DX102" s="1"/>
      <c r="DY102" s="1"/>
      <c r="DZ102" s="1"/>
      <c r="EA102" s="1"/>
      <c r="EB102" s="1"/>
      <c r="EC102" s="1"/>
      <c r="ED102" s="1"/>
      <c r="EE102" s="1"/>
      <c r="EF102" s="1"/>
      <c r="EG102" s="1"/>
      <c r="EH102" s="1"/>
      <c r="EI102" s="1"/>
      <c r="EJ102" s="1"/>
      <c r="EK102" s="1"/>
      <c r="EL102" s="1"/>
      <c r="EM102" s="1"/>
      <c r="EN102" s="1"/>
      <c r="EO102" s="1"/>
      <c r="EP102" s="1"/>
      <c r="EQ102" s="1"/>
      <c r="ER102" s="1"/>
      <c r="ES102" s="1"/>
      <c r="ET102" s="1"/>
      <c r="EU102" s="1"/>
      <c r="EV102" s="1"/>
      <c r="EW102" s="1"/>
      <c r="EX102" s="1"/>
      <c r="EY102" s="1"/>
      <c r="EZ102" s="1"/>
      <c r="FA102" s="1"/>
      <c r="FB102" s="1"/>
      <c r="FC102" s="1"/>
      <c r="FD102" s="1"/>
      <c r="FE102" s="1"/>
      <c r="FF102" s="1"/>
      <c r="FG102" s="1"/>
      <c r="FH102" s="1"/>
      <c r="FI102" s="1"/>
      <c r="FJ102" s="1"/>
      <c r="FK102" s="1"/>
      <c r="FL102" s="1"/>
      <c r="FM102" s="1"/>
      <c r="FN102" s="1"/>
      <c r="FO102" s="1"/>
      <c r="FP102" s="1"/>
      <c r="FQ102" s="1"/>
      <c r="FR102" s="1"/>
      <c r="FS102" s="1"/>
      <c r="FT102" s="1"/>
      <c r="FU102" s="1"/>
      <c r="FV102" s="1"/>
      <c r="FW102" s="1"/>
      <c r="FX102" s="1"/>
      <c r="FY102" s="1"/>
      <c r="FZ102" s="1"/>
      <c r="GA102" s="1"/>
    </row>
    <row r="103" spans="1:183" x14ac:dyDescent="0.3">
      <c r="A103" s="2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1"/>
      <c r="DM103" s="1"/>
      <c r="DN103" s="1"/>
      <c r="DO103" s="1"/>
      <c r="DP103" s="1"/>
      <c r="DQ103" s="1"/>
      <c r="DR103" s="1"/>
      <c r="DS103" s="1"/>
      <c r="DT103" s="1"/>
      <c r="DU103" s="1"/>
      <c r="DV103" s="1"/>
      <c r="DW103" s="1"/>
      <c r="DX103" s="1"/>
      <c r="DY103" s="1"/>
      <c r="DZ103" s="1"/>
      <c r="EA103" s="1"/>
      <c r="EB103" s="1"/>
      <c r="EC103" s="1"/>
      <c r="ED103" s="1"/>
      <c r="EE103" s="1"/>
      <c r="EF103" s="1"/>
      <c r="EG103" s="1"/>
      <c r="EH103" s="1"/>
      <c r="EI103" s="1"/>
      <c r="EJ103" s="1"/>
      <c r="EK103" s="1"/>
      <c r="EL103" s="1"/>
      <c r="EM103" s="1"/>
      <c r="EN103" s="1"/>
      <c r="EO103" s="1"/>
      <c r="EP103" s="1"/>
      <c r="EQ103" s="1"/>
      <c r="ER103" s="1"/>
      <c r="ES103" s="1"/>
      <c r="ET103" s="1"/>
      <c r="EU103" s="1"/>
      <c r="EV103" s="1"/>
      <c r="EW103" s="1"/>
      <c r="EX103" s="1"/>
      <c r="EY103" s="1"/>
      <c r="EZ103" s="1"/>
      <c r="FA103" s="1"/>
      <c r="FB103" s="1"/>
      <c r="FC103" s="1"/>
      <c r="FD103" s="1"/>
      <c r="FE103" s="1"/>
      <c r="FF103" s="1"/>
      <c r="FG103" s="1"/>
      <c r="FH103" s="1"/>
      <c r="FI103" s="1"/>
      <c r="FJ103" s="1"/>
      <c r="FK103" s="1"/>
      <c r="FL103" s="1"/>
      <c r="FM103" s="1"/>
      <c r="FN103" s="1"/>
      <c r="FO103" s="1"/>
      <c r="FP103" s="1"/>
      <c r="FQ103" s="1"/>
      <c r="FR103" s="1"/>
      <c r="FS103" s="1"/>
      <c r="FT103" s="1"/>
      <c r="FU103" s="1"/>
      <c r="FV103" s="1"/>
      <c r="FW103" s="1"/>
      <c r="FX103" s="1"/>
      <c r="FY103" s="1"/>
      <c r="FZ10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Quantum</vt:lpstr>
      <vt:lpstr>Quantum!QTLINK_A1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Felipe Vianna</cp:lastModifiedBy>
  <dcterms:created xsi:type="dcterms:W3CDTF">2023-04-06T14:49:16Z</dcterms:created>
  <dcterms:modified xsi:type="dcterms:W3CDTF">2023-06-29T13:36:28Z</dcterms:modified>
</cp:coreProperties>
</file>